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NYOUTH\Desktop\"/>
    </mc:Choice>
  </mc:AlternateContent>
  <xr:revisionPtr revIDLastSave="0" documentId="13_ncr:1_{2890BC93-A48E-4680-89E0-6846A20A129A}" xr6:coauthVersionLast="47" xr6:coauthVersionMax="47" xr10:uidLastSave="{00000000-0000-0000-0000-000000000000}"/>
  <bookViews>
    <workbookView xWindow="28680" yWindow="-120" windowWidth="29040" windowHeight="15840" xr2:uid="{591CDDC2-24EF-46BE-94AB-A9ED9AF7DFFB}"/>
  </bookViews>
  <sheets>
    <sheet name="물품발주계획" sheetId="1" r:id="rId1"/>
    <sheet name="용역 발주계획" sheetId="2" r:id="rId2"/>
    <sheet name="공사 발주계획" sheetId="3" r:id="rId3"/>
    <sheet name="입찰현황" sheetId="4" r:id="rId4"/>
    <sheet name="개찰현황" sheetId="5" r:id="rId5"/>
    <sheet name="준공검사현황" sheetId="6" r:id="rId6"/>
    <sheet name="대금지급현황" sheetId="7" r:id="rId7"/>
    <sheet name="계약현황공개" sheetId="8" r:id="rId8"/>
    <sheet name="수의계약현황공개" sheetId="9" r:id="rId9"/>
    <sheet name="계약내용의 변경에 관한 사항" sheetId="10" r:id="rId10"/>
  </sheets>
  <definedNames>
    <definedName name="_xlnm._FilterDatabase" localSheetId="0" hidden="1">물품발주계획!$E$1:$E$4</definedName>
    <definedName name="_xlnm.Print_Area" localSheetId="1">'용역 발주계획'!$B$1:$J$20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7" i="9" l="1"/>
  <c r="C97" i="9"/>
  <c r="G94" i="9"/>
  <c r="F94" i="9"/>
  <c r="E94" i="9"/>
  <c r="D94" i="9"/>
  <c r="C94" i="9"/>
  <c r="C91" i="9"/>
  <c r="E86" i="9"/>
  <c r="C86" i="9"/>
  <c r="G83" i="9"/>
  <c r="E83" i="9"/>
  <c r="F83" i="9"/>
  <c r="D83" i="9"/>
  <c r="C83" i="9"/>
  <c r="C80" i="9"/>
  <c r="E75" i="9"/>
  <c r="C75" i="9"/>
  <c r="G72" i="9"/>
  <c r="F72" i="9"/>
  <c r="E72" i="9"/>
  <c r="D72" i="9"/>
  <c r="C72" i="9"/>
  <c r="C69" i="9"/>
  <c r="E64" i="9"/>
  <c r="C64" i="9"/>
  <c r="G61" i="9"/>
  <c r="F61" i="9"/>
  <c r="E61" i="9"/>
  <c r="D61" i="9"/>
  <c r="C61" i="9"/>
  <c r="C58" i="9"/>
  <c r="E53" i="9"/>
  <c r="C53" i="9"/>
  <c r="G50" i="9"/>
  <c r="F50" i="9"/>
  <c r="E50" i="9"/>
  <c r="D50" i="9"/>
  <c r="C50" i="9"/>
  <c r="C47" i="9"/>
  <c r="E42" i="9"/>
  <c r="C42" i="9"/>
  <c r="G39" i="9"/>
  <c r="F39" i="9"/>
  <c r="E39" i="9"/>
  <c r="D39" i="9"/>
  <c r="C39" i="9"/>
  <c r="C36" i="9"/>
  <c r="G28" i="9"/>
  <c r="F28" i="9"/>
  <c r="E28" i="9"/>
  <c r="C28" i="9"/>
  <c r="D17" i="9"/>
  <c r="C3" i="9"/>
  <c r="F38" i="8"/>
  <c r="F30" i="8"/>
  <c r="F14" i="8"/>
  <c r="F69" i="8"/>
  <c r="D69" i="8" s="1"/>
  <c r="F62" i="8"/>
  <c r="F61" i="8"/>
  <c r="D61" i="8" s="1"/>
  <c r="F53" i="8"/>
  <c r="D53" i="8" s="1"/>
  <c r="F46" i="8"/>
  <c r="F45" i="8"/>
  <c r="D45" i="8" s="1"/>
  <c r="F37" i="8"/>
  <c r="D37" i="8" s="1"/>
  <c r="F29" i="8"/>
  <c r="D29" i="8" s="1"/>
  <c r="I20" i="7"/>
  <c r="I21" i="7"/>
  <c r="I22" i="7"/>
  <c r="I23" i="7"/>
  <c r="I24" i="7"/>
  <c r="I25" i="7"/>
  <c r="I26" i="7"/>
  <c r="I27" i="7"/>
  <c r="I28" i="7"/>
  <c r="I29" i="7"/>
  <c r="C25" i="9" l="1"/>
  <c r="C31" i="9"/>
  <c r="D28" i="9"/>
  <c r="E31" i="9"/>
  <c r="F21" i="8" l="1"/>
  <c r="D21" i="8" s="1"/>
  <c r="E20" i="9" l="1"/>
  <c r="C20" i="9"/>
  <c r="E17" i="9"/>
  <c r="C17" i="9"/>
  <c r="C14" i="9"/>
  <c r="E9" i="9"/>
  <c r="C9" i="9"/>
  <c r="F6" i="9"/>
  <c r="E6" i="9"/>
  <c r="C6" i="9"/>
  <c r="F13" i="8"/>
  <c r="F17" i="9" s="1"/>
  <c r="D6" i="9"/>
  <c r="F5" i="8"/>
  <c r="D5" i="8" s="1"/>
  <c r="G6" i="9" s="1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D13" i="8" l="1"/>
  <c r="G17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E3" authorId="0" shapeId="0" xr:uid="{0F89172B-A5DA-48B4-A294-0342B10A6A1A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<sst xmlns="http://schemas.openxmlformats.org/spreadsheetml/2006/main" count="929" uniqueCount="227">
  <si>
    <t>물품 발주계획</t>
    <phoneticPr fontId="5" type="noConversion"/>
  </si>
  <si>
    <t>(단위 : 원)</t>
    <phoneticPr fontId="5" type="noConversion"/>
  </si>
  <si>
    <t>발주년도</t>
    <phoneticPr fontId="5" type="noConversion"/>
  </si>
  <si>
    <t>발주월</t>
    <phoneticPr fontId="5" type="noConversion"/>
  </si>
  <si>
    <t>계약방법</t>
    <phoneticPr fontId="5" type="noConversion"/>
  </si>
  <si>
    <t>시설명</t>
    <phoneticPr fontId="5" type="noConversion"/>
  </si>
  <si>
    <t>담당자</t>
    <phoneticPr fontId="5" type="noConversion"/>
  </si>
  <si>
    <t>연락처</t>
    <phoneticPr fontId="5" type="noConversion"/>
  </si>
  <si>
    <t>비고</t>
    <phoneticPr fontId="5" type="noConversion"/>
  </si>
  <si>
    <t>- 해당사항 없음 -</t>
  </si>
  <si>
    <t>용역 발주계획</t>
    <phoneticPr fontId="5" type="noConversion"/>
  </si>
  <si>
    <t>(단위 : 원)</t>
  </si>
  <si>
    <t>예산액</t>
    <phoneticPr fontId="5" type="noConversion"/>
  </si>
  <si>
    <t>2024년</t>
  </si>
  <si>
    <t>수의계약</t>
  </si>
  <si>
    <t>성남시청소년상담복지센터</t>
  </si>
  <si>
    <t>-</t>
    <phoneticPr fontId="5" type="noConversion"/>
  </si>
  <si>
    <t>공사 발주계획</t>
    <phoneticPr fontId="5" type="noConversion"/>
  </si>
  <si>
    <t>공사명</t>
    <phoneticPr fontId="5" type="noConversion"/>
  </si>
  <si>
    <t>공종</t>
    <phoneticPr fontId="5" type="noConversion"/>
  </si>
  <si>
    <t>도급액</t>
    <phoneticPr fontId="5" type="noConversion"/>
  </si>
  <si>
    <t>관급자재대</t>
    <phoneticPr fontId="5" type="noConversion"/>
  </si>
  <si>
    <t>기타</t>
    <phoneticPr fontId="5" type="noConversion"/>
  </si>
  <si>
    <t>계</t>
    <phoneticPr fontId="5" type="noConversion"/>
  </si>
  <si>
    <t>입찰현황</t>
    <phoneticPr fontId="5" type="noConversion"/>
  </si>
  <si>
    <t>계약부서</t>
    <phoneticPr fontId="5" type="noConversion"/>
  </si>
  <si>
    <t>계약명</t>
    <phoneticPr fontId="5" type="noConversion"/>
  </si>
  <si>
    <t>입찰개시일</t>
    <phoneticPr fontId="5" type="noConversion"/>
  </si>
  <si>
    <t>입찰마감일</t>
    <phoneticPr fontId="5" type="noConversion"/>
  </si>
  <si>
    <t>개찰일시</t>
    <phoneticPr fontId="5" type="noConversion"/>
  </si>
  <si>
    <t>추정금액</t>
    <phoneticPr fontId="5" type="noConversion"/>
  </si>
  <si>
    <t>추정가격</t>
    <phoneticPr fontId="5" type="noConversion"/>
  </si>
  <si>
    <t>업종사항제한</t>
    <phoneticPr fontId="5" type="noConversion"/>
  </si>
  <si>
    <t>지역제한</t>
    <phoneticPr fontId="5" type="noConversion"/>
  </si>
  <si>
    <t>- 해당사항 없음 -</t>
    <phoneticPr fontId="5" type="noConversion"/>
  </si>
  <si>
    <t>개찰현황</t>
    <phoneticPr fontId="5" type="noConversion"/>
  </si>
  <si>
    <t>입찰참여업체</t>
    <phoneticPr fontId="5" type="noConversion"/>
  </si>
  <si>
    <t>예정가격</t>
    <phoneticPr fontId="5" type="noConversion"/>
  </si>
  <si>
    <t>낙찰하한율</t>
    <phoneticPr fontId="5" type="noConversion"/>
  </si>
  <si>
    <t>낙찰예정자</t>
    <phoneticPr fontId="5" type="noConversion"/>
  </si>
  <si>
    <t>투찰율</t>
    <phoneticPr fontId="5" type="noConversion"/>
  </si>
  <si>
    <t>투찰금액</t>
    <phoneticPr fontId="5" type="noConversion"/>
  </si>
  <si>
    <t>준공검사현황</t>
    <phoneticPr fontId="5" type="noConversion"/>
  </si>
  <si>
    <t>계약업체명</t>
    <phoneticPr fontId="5" type="noConversion"/>
  </si>
  <si>
    <t>계약금액</t>
    <phoneticPr fontId="5" type="noConversion"/>
  </si>
  <si>
    <t>계약일</t>
    <phoneticPr fontId="5" type="noConversion"/>
  </si>
  <si>
    <t>착공일</t>
    <phoneticPr fontId="5" type="noConversion"/>
  </si>
  <si>
    <t>준공기한</t>
    <phoneticPr fontId="5" type="noConversion"/>
  </si>
  <si>
    <t>준공일
(기성준공일)</t>
    <phoneticPr fontId="5" type="noConversion"/>
  </si>
  <si>
    <t>검수완료일</t>
    <phoneticPr fontId="5" type="noConversion"/>
  </si>
  <si>
    <t>2024년 무인경비시스템 위탁관리 연간계약
(청소년상담복지센터)</t>
  </si>
  <si>
    <t>㈜에스원</t>
    <phoneticPr fontId="5" type="noConversion"/>
  </si>
  <si>
    <t>2023.12.27.</t>
    <phoneticPr fontId="5" type="noConversion"/>
  </si>
  <si>
    <t>2024.01.01.</t>
    <phoneticPr fontId="5" type="noConversion"/>
  </si>
  <si>
    <t>2024.12.31.</t>
    <phoneticPr fontId="5" type="noConversion"/>
  </si>
  <si>
    <t>2024년 학교밖청소년 자립공간 일하루 
무인경비시스템 위탁관리 연간계약</t>
  </si>
  <si>
    <t>2024년 무인경비시스템 위탁관리 연간계약
(학교밖청소년지원센터)</t>
  </si>
  <si>
    <t>㈜에스원</t>
  </si>
  <si>
    <t>24년 복합기 임대차 연간계약
(청소년상담복지센터)</t>
  </si>
  <si>
    <t>신도종합서비스</t>
    <phoneticPr fontId="5" type="noConversion"/>
  </si>
  <si>
    <t>2024년 학교밖청소년자립공간 일하루
복합기 임대차 연간 계약</t>
  </si>
  <si>
    <t>2024년 복합기 임대차 연간계약</t>
  </si>
  <si>
    <t xml:space="preserve">2024년 정수기, 공기청정기, 비데 위탁관리 연간 계약 </t>
  </si>
  <si>
    <t>코웨이㈜</t>
    <phoneticPr fontId="5" type="noConversion"/>
  </si>
  <si>
    <t>2024년 학교 밖 청소년 자립공간 일하루
정수기, 공기청정기 위탁관리 연간 계약</t>
  </si>
  <si>
    <t>2024년도 정수기, 공기청정기, 비데 위탁관리 연간 계약
(청소년상담복지센터)</t>
  </si>
  <si>
    <t>2024년도 공기청정기 위탁관리 연간계약
(청소년상담복지센터)</t>
  </si>
  <si>
    <t>㈜교원프라퍼티</t>
    <phoneticPr fontId="5" type="noConversion"/>
  </si>
  <si>
    <t>2024년도 공기청정기 위탁관리 연간계약
(학교밖청소년자립공간 일하루)</t>
  </si>
  <si>
    <t>2024년 환경미화용역계약</t>
  </si>
  <si>
    <t>㈜문일종합관리</t>
    <phoneticPr fontId="5" type="noConversion"/>
  </si>
  <si>
    <t>2023.12.18.</t>
    <phoneticPr fontId="5" type="noConversion"/>
  </si>
  <si>
    <t>2024년~2026년 인터넷 전화 신청</t>
  </si>
  <si>
    <t>주식회사케이티</t>
    <phoneticPr fontId="5" type="noConversion"/>
  </si>
  <si>
    <t>2023.12.28.</t>
    <phoneticPr fontId="5" type="noConversion"/>
  </si>
  <si>
    <t>2024년~2026년 인터넷망 사용 신청
(상담복지)</t>
  </si>
  <si>
    <t>2024년~2026년 인터넷망 사용 신청
(일하루)</t>
  </si>
  <si>
    <t>2024년 학교밖 청소년지원센터 인터넷 및 전화사용 신청(2차)</t>
  </si>
  <si>
    <t>2024.01.30.</t>
    <phoneticPr fontId="5" type="noConversion"/>
  </si>
  <si>
    <t>대금지급현황</t>
    <phoneticPr fontId="5" type="noConversion"/>
  </si>
  <si>
    <t>계약상대자</t>
    <phoneticPr fontId="5" type="noConversion"/>
  </si>
  <si>
    <t>선금</t>
    <phoneticPr fontId="5" type="noConversion"/>
  </si>
  <si>
    <t>기성금</t>
    <phoneticPr fontId="5" type="noConversion"/>
  </si>
  <si>
    <t>준공금</t>
    <phoneticPr fontId="5" type="noConversion"/>
  </si>
  <si>
    <t>지급액총계</t>
    <phoneticPr fontId="5" type="noConversion"/>
  </si>
  <si>
    <t>성남시청소년상담복지센터</t>
    <phoneticPr fontId="5" type="noConversion"/>
  </si>
  <si>
    <t>계약현황공개</t>
    <phoneticPr fontId="5" type="noConversion"/>
  </si>
  <si>
    <t>계약현황</t>
    <phoneticPr fontId="5" type="noConversion"/>
  </si>
  <si>
    <t>계약명</t>
  </si>
  <si>
    <t>예정가격</t>
  </si>
  <si>
    <t>최초계약금액</t>
  </si>
  <si>
    <t>낙찰률</t>
  </si>
  <si>
    <t>계약금액</t>
  </si>
  <si>
    <t>계약일자</t>
  </si>
  <si>
    <t>계약기간</t>
    <phoneticPr fontId="5" type="noConversion"/>
  </si>
  <si>
    <t>계약방법</t>
  </si>
  <si>
    <t>수의 1인 견적</t>
    <phoneticPr fontId="5" type="noConversion"/>
  </si>
  <si>
    <t>준공일자</t>
  </si>
  <si>
    <t>계약유형</t>
  </si>
  <si>
    <t>일반</t>
    <phoneticPr fontId="5" type="noConversion"/>
  </si>
  <si>
    <t>계약상대자</t>
  </si>
  <si>
    <t>계약사유</t>
  </si>
  <si>
    <t>소액수의</t>
    <phoneticPr fontId="5" type="noConversion"/>
  </si>
  <si>
    <t>소재지</t>
  </si>
  <si>
    <t>수의계약현황</t>
    <phoneticPr fontId="5" type="noConversion"/>
  </si>
  <si>
    <t>사 업 명</t>
  </si>
  <si>
    <t>계약개요</t>
  </si>
  <si>
    <t>예정금액</t>
  </si>
  <si>
    <t>(A)</t>
  </si>
  <si>
    <t>(B)</t>
  </si>
  <si>
    <t>(B/A)</t>
  </si>
  <si>
    <t>업 체 명</t>
  </si>
  <si>
    <t>대표자</t>
    <phoneticPr fontId="5" type="noConversion"/>
  </si>
  <si>
    <t>주 소</t>
    <phoneticPr fontId="5" type="noConversion"/>
  </si>
  <si>
    <t>수의계약사유</t>
    <phoneticPr fontId="5" type="noConversion"/>
  </si>
  <si>
    <t>지방자치단체를 당사자로 하는 계약에 관한 법률 시행령 제25조1항에 의한 수의계약</t>
  </si>
  <si>
    <t>사업장소</t>
  </si>
  <si>
    <t>기 타</t>
  </si>
  <si>
    <t>계약내용의 변경에 관한 사항</t>
    <phoneticPr fontId="5" type="noConversion"/>
  </si>
  <si>
    <t>(단위:원)</t>
    <phoneticPr fontId="5" type="noConversion"/>
  </si>
  <si>
    <t>계약변경 전의 계약내용</t>
    <phoneticPr fontId="5" type="noConversion"/>
  </si>
  <si>
    <t>계약변경 후의 계약내용</t>
    <phoneticPr fontId="5" type="noConversion"/>
  </si>
  <si>
    <t>비고(계약변경 사유)</t>
    <phoneticPr fontId="5" type="noConversion"/>
  </si>
  <si>
    <t>계약물량.규모</t>
    <phoneticPr fontId="5" type="noConversion"/>
  </si>
  <si>
    <t>(주)선진항공여행사</t>
  </si>
  <si>
    <t>신도종합서비스</t>
  </si>
  <si>
    <t>코웨이㈜</t>
  </si>
  <si>
    <t>㈜교원프라퍼티</t>
  </si>
  <si>
    <t>㈜문일종합관리</t>
  </si>
  <si>
    <t>주식회사케이티</t>
  </si>
  <si>
    <t>수의 1인 견적</t>
  </si>
  <si>
    <t>2024년</t>
    <phoneticPr fontId="5" type="noConversion"/>
  </si>
  <si>
    <t>-</t>
  </si>
  <si>
    <t>드림포레스트 버스 임차</t>
    <phoneticPr fontId="5" type="noConversion"/>
  </si>
  <si>
    <t>2024.10.28.</t>
    <phoneticPr fontId="5" type="noConversion"/>
  </si>
  <si>
    <t>2024.11.06.</t>
    <phoneticPr fontId="5" type="noConversion"/>
  </si>
  <si>
    <t>남태원</t>
  </si>
  <si>
    <t>031-729-9114</t>
  </si>
  <si>
    <t>12월</t>
    <phoneticPr fontId="5" type="noConversion"/>
  </si>
  <si>
    <t>수의계약</t>
    <phoneticPr fontId="5" type="noConversion"/>
  </si>
  <si>
    <t>2025년 환경미화용역</t>
  </si>
  <si>
    <t>2025년 인터넷망  신청(2차) [상담복지]</t>
    <phoneticPr fontId="5" type="noConversion"/>
  </si>
  <si>
    <t>2025년 인터넷망  신청(2차) [일하루]</t>
    <phoneticPr fontId="5" type="noConversion"/>
  </si>
  <si>
    <t>2025년 인터넷전화 신청(2차) [상담복지]</t>
    <phoneticPr fontId="5" type="noConversion"/>
  </si>
  <si>
    <t>2025년 인터넷망 및 전화사용 신청(3차) [학교밖]</t>
    <phoneticPr fontId="5" type="noConversion"/>
  </si>
  <si>
    <t>김수진</t>
    <phoneticPr fontId="5" type="noConversion"/>
  </si>
  <si>
    <t>031-729-9181</t>
  </si>
  <si>
    <t>손세원</t>
  </si>
  <si>
    <t>031-729-9161</t>
  </si>
  <si>
    <t>12월</t>
  </si>
  <si>
    <t>박사랑</t>
  </si>
  <si>
    <t>031-729-9115</t>
  </si>
  <si>
    <t>2025년 정수기, 비데, 공기청정기 임차 [상담복지]</t>
    <phoneticPr fontId="5" type="noConversion"/>
  </si>
  <si>
    <t>2025년 무인경비시스템 임차 [상담복지]</t>
    <phoneticPr fontId="5" type="noConversion"/>
  </si>
  <si>
    <t>2025년 복합기 임차 [상담복지]</t>
    <phoneticPr fontId="5" type="noConversion"/>
  </si>
  <si>
    <t>2025년 정수기, 공기청정기 임차 [일하루]</t>
    <phoneticPr fontId="5" type="noConversion"/>
  </si>
  <si>
    <t>2025년 복합기 임차 [학교밖]</t>
    <phoneticPr fontId="5" type="noConversion"/>
  </si>
  <si>
    <t>2025년 복합기 임차 [일하루]</t>
    <phoneticPr fontId="5" type="noConversion"/>
  </si>
  <si>
    <t>2025년 무인경비시스템 임차 [일하루]</t>
    <phoneticPr fontId="5" type="noConversion"/>
  </si>
  <si>
    <t>2025년 정수기, 비데, 공기청정기 임차 [학교밖]</t>
    <phoneticPr fontId="5" type="noConversion"/>
  </si>
  <si>
    <t>2025년 무인경비시스템 임차 [학교밖]</t>
    <phoneticPr fontId="5" type="noConversion"/>
  </si>
  <si>
    <t>오성해</t>
  </si>
  <si>
    <t>031-729-9170</t>
  </si>
  <si>
    <t>사업명</t>
    <phoneticPr fontId="5" type="noConversion"/>
  </si>
  <si>
    <t>주요규격</t>
    <phoneticPr fontId="5" type="noConversion"/>
  </si>
  <si>
    <t>수량</t>
    <phoneticPr fontId="5" type="noConversion"/>
  </si>
  <si>
    <t>단위</t>
    <phoneticPr fontId="5" type="noConversion"/>
  </si>
  <si>
    <t>구매예정금액</t>
    <phoneticPr fontId="5" type="noConversion"/>
  </si>
  <si>
    <t>2024.11.30.</t>
  </si>
  <si>
    <t>2024.11.30.</t>
    <phoneticPr fontId="5" type="noConversion"/>
  </si>
  <si>
    <t>2024.12.02.</t>
    <phoneticPr fontId="5" type="noConversion"/>
  </si>
  <si>
    <t>드림포레스트 버스 임차</t>
  </si>
  <si>
    <t>(주)선진항공여행사</t>
    <phoneticPr fontId="5" type="noConversion"/>
  </si>
  <si>
    <t>2024.11.06.</t>
  </si>
  <si>
    <t>2024년 소진예방프로그램「지금 여기, 잠시 멈춤」버스임차</t>
  </si>
  <si>
    <t>2025년 소진예방프로그램 「지금 여기, 잠시 멈춤」 프로그램 진행</t>
  </si>
  <si>
    <t>2024년 하반기 위험성평가 실시</t>
  </si>
  <si>
    <t>아웃리치 및 기관 운영 홍보용품 구입</t>
  </si>
  <si>
    <t>2024년 성남시청소년상담복지센터 운영보고회 감사패(공로패) 제작</t>
  </si>
  <si>
    <t>2024년 상담복지센터 홍보리플릿 제작</t>
  </si>
  <si>
    <t>1388청소년지원단 현판 및 초대장 제작</t>
  </si>
  <si>
    <t>성남시청소년상담복지센터 운영보고회 홍보물품 제작</t>
  </si>
  <si>
    <t>성남시청소년상담복지센터 운영보고회 사회 진행</t>
  </si>
  <si>
    <t>주식회사 스마트여행사</t>
  </si>
  <si>
    <t>청평자연휴양림</t>
  </si>
  <si>
    <t>(사)대한산업안전협회 성남지회</t>
  </si>
  <si>
    <t>지오엠 코리아</t>
  </si>
  <si>
    <t>조아트</t>
  </si>
  <si>
    <t>위드 애니멀</t>
  </si>
  <si>
    <t>2024.11.04.</t>
  </si>
  <si>
    <t>2024.11.08.</t>
  </si>
  <si>
    <t>2024.11.13.</t>
  </si>
  <si>
    <t>2024.11.15.</t>
  </si>
  <si>
    <t>2024.11.18.</t>
  </si>
  <si>
    <t>2024.11.12.</t>
  </si>
  <si>
    <t>2024.11.29.</t>
  </si>
  <si>
    <t>2024.11.05.</t>
  </si>
  <si>
    <t>2024.11.20.</t>
  </si>
  <si>
    <t>2024.11.19.</t>
  </si>
  <si>
    <t>2024.11.21.</t>
  </si>
  <si>
    <t>2024년 소진예방프로그램「지금 여기, 잠시 멈춤」버스임차</t>
    <phoneticPr fontId="5" type="noConversion"/>
  </si>
  <si>
    <t>2024년 하반기 위험성평가 실시</t>
    <phoneticPr fontId="5" type="noConversion"/>
  </si>
  <si>
    <t>아웃리치 및 기관 운영 홍보용품 구입</t>
    <phoneticPr fontId="5" type="noConversion"/>
  </si>
  <si>
    <t>2024년 성남시청소년상담복지센터 운영보고회 감사패(공로패) 제작</t>
    <phoneticPr fontId="5" type="noConversion"/>
  </si>
  <si>
    <t>2024년 상담복지센터 홍보리플릿 제작</t>
    <phoneticPr fontId="5" type="noConversion"/>
  </si>
  <si>
    <t>1388청소년지원단 현판 및 초대장 제작</t>
    <phoneticPr fontId="5" type="noConversion"/>
  </si>
  <si>
    <t>성남시청소년상담복지센터 운영보고회 홍보물품 제작</t>
    <phoneticPr fontId="5" type="noConversion"/>
  </si>
  <si>
    <t>성남시청소년상담복지센터 운영보고회 사회 진행</t>
    <phoneticPr fontId="5" type="noConversion"/>
  </si>
  <si>
    <t>2024.11.29.</t>
    <phoneticPr fontId="5" type="noConversion"/>
  </si>
  <si>
    <t>2024.11.12.~2024.11.29.</t>
    <phoneticPr fontId="5" type="noConversion"/>
  </si>
  <si>
    <t>2024.11.05~2024.11.29.</t>
    <phoneticPr fontId="5" type="noConversion"/>
  </si>
  <si>
    <t>경기도 성남시 분당구 성남대로916번길 5, 512호</t>
  </si>
  <si>
    <t>경기도 가평군 청평면 북한강로2246번길 8-6</t>
  </si>
  <si>
    <t>경기도 성남시 중원구 둔촌대로 484, 909호</t>
  </si>
  <si>
    <t>경기도 성남시 분당구 성남대로2번길 6, 116호</t>
  </si>
  <si>
    <t>경기도 성남시 수정구 수정로251번길 7(신흥동，3층)</t>
  </si>
  <si>
    <t>경기도 성남시 분당구 판교역로 192번길 16, B층 806호</t>
  </si>
  <si>
    <t>황규섭</t>
  </si>
  <si>
    <t>신숙자</t>
  </si>
  <si>
    <t>2025년 소진예방프로그램「지금 여기, 잠시 멈춤」 프로그램 진행</t>
    <phoneticPr fontId="5" type="noConversion"/>
  </si>
  <si>
    <t>전용제</t>
  </si>
  <si>
    <t>서동혁</t>
  </si>
  <si>
    <t>정회일</t>
    <phoneticPr fontId="5" type="noConversion"/>
  </si>
  <si>
    <t>고영두</t>
    <phoneticPr fontId="5" type="noConversion"/>
  </si>
  <si>
    <r>
      <t>계약율</t>
    </r>
    <r>
      <rPr>
        <b/>
        <sz val="12"/>
        <color rgb="FF000000"/>
        <rFont val="휴먼명조"/>
        <family val="3"/>
        <charset val="129"/>
      </rPr>
      <t>(%)</t>
    </r>
  </si>
  <si>
    <t>2025년 학교밖 온라인 플랫폼 유지관리</t>
    <phoneticPr fontId="5" type="noConversion"/>
  </si>
  <si>
    <t>용역명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</si>
</sst>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76" formatCode="#,##0_ "/>
    <numFmt numFmtId="177" formatCode="0.000_);[Red]\(0.000\)"/>
    <numFmt numFmtId="178" formatCode="0_);[Red]\(0\)"/>
    <numFmt numFmtId="179" formatCode="#,##0_);[Red]\(#,##0\)"/>
    <numFmt numFmtId="180" formatCode="###,##0"/>
    <numFmt numFmtId="181" formatCode="0.000%"/>
    <numFmt numFmtId="182" formatCode="m&quot;월&quot;\ d&quot;일&quot;;@"/>
    <numFmt numFmtId="183" formatCode="0.0%"/>
  </numFmts>
  <fonts count="39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20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sz val="10"/>
      <color theme="1"/>
      <name val="돋움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8"/>
      <name val="돋움"/>
      <family val="3"/>
      <charset val="129"/>
    </font>
    <font>
      <sz val="20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name val="돋움"/>
      <family val="3"/>
      <charset val="129"/>
    </font>
    <font>
      <b/>
      <sz val="12"/>
      <color indexed="8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9"/>
      <color theme="1"/>
      <name val="굴림체"/>
      <family val="3"/>
      <charset val="129"/>
    </font>
    <font>
      <sz val="9"/>
      <color theme="1"/>
      <name val="돋움"/>
      <family val="3"/>
      <charset val="129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24"/>
      <name val="돋움"/>
      <family val="3"/>
      <charset val="129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6"/>
      <name val="돋움"/>
      <family val="3"/>
      <charset val="129"/>
    </font>
    <font>
      <b/>
      <sz val="9"/>
      <color theme="1"/>
      <name val="돋움"/>
      <family val="3"/>
      <charset val="129"/>
    </font>
    <font>
      <sz val="9"/>
      <name val="돋움"/>
      <family val="3"/>
      <charset val="129"/>
    </font>
    <font>
      <sz val="8"/>
      <color theme="1"/>
      <name val="돋움"/>
      <family val="3"/>
      <charset val="129"/>
    </font>
    <font>
      <sz val="9"/>
      <color indexed="8"/>
      <name val="굴림체"/>
      <family val="3"/>
      <charset val="129"/>
    </font>
    <font>
      <sz val="9"/>
      <color rgb="FF000000"/>
      <name val="돋움"/>
      <family val="3"/>
      <charset val="129"/>
    </font>
    <font>
      <b/>
      <sz val="14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b/>
      <sz val="13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2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b/>
      <sz val="9"/>
      <name val="돋움"/>
      <family val="3"/>
      <charset val="129"/>
    </font>
    <font>
      <b/>
      <sz val="12"/>
      <color rgb="FF000000"/>
      <name val="휴먼명조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6139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39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shrinkToFit="1"/>
    </xf>
    <xf numFmtId="0" fontId="7" fillId="4" borderId="3" xfId="0" applyFont="1" applyFill="1" applyBorder="1" applyAlignment="1">
      <alignment horizontal="center" vertical="center"/>
    </xf>
    <xf numFmtId="177" fontId="7" fillId="4" borderId="3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shrinkToFit="1"/>
    </xf>
    <xf numFmtId="0" fontId="6" fillId="0" borderId="11" xfId="0" applyFont="1" applyBorder="1" applyAlignment="1">
      <alignment horizontal="center" vertical="center"/>
    </xf>
    <xf numFmtId="178" fontId="6" fillId="0" borderId="12" xfId="0" applyNumberFormat="1" applyFont="1" applyBorder="1" applyAlignment="1">
      <alignment horizontal="center" vertical="center"/>
    </xf>
    <xf numFmtId="0" fontId="6" fillId="0" borderId="12" xfId="0" quotePrefix="1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/>
    </xf>
    <xf numFmtId="38" fontId="6" fillId="0" borderId="12" xfId="2" applyNumberFormat="1" applyFont="1" applyBorder="1" applyAlignment="1">
      <alignment horizontal="right" vertical="center"/>
    </xf>
    <xf numFmtId="38" fontId="6" fillId="0" borderId="12" xfId="2" quotePrefix="1" applyNumberFormat="1" applyFont="1" applyBorder="1" applyAlignment="1">
      <alignment horizontal="right" vertical="center"/>
    </xf>
    <xf numFmtId="0" fontId="6" fillId="0" borderId="12" xfId="0" applyFont="1" applyBorder="1" applyAlignment="1">
      <alignment horizontal="center" vertical="center" shrinkToFit="1"/>
    </xf>
    <xf numFmtId="0" fontId="6" fillId="0" borderId="13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49" fontId="17" fillId="2" borderId="3" xfId="0" applyNumberFormat="1" applyFont="1" applyFill="1" applyBorder="1" applyAlignment="1">
      <alignment horizontal="center" vertical="center"/>
    </xf>
    <xf numFmtId="49" fontId="17" fillId="2" borderId="4" xfId="0" applyNumberFormat="1" applyFont="1" applyFill="1" applyBorder="1" applyAlignment="1">
      <alignment horizontal="center" vertical="center"/>
    </xf>
    <xf numFmtId="179" fontId="18" fillId="3" borderId="5" xfId="0" applyNumberFormat="1" applyFont="1" applyFill="1" applyBorder="1" applyAlignment="1">
      <alignment horizontal="center" vertical="center"/>
    </xf>
    <xf numFmtId="0" fontId="6" fillId="0" borderId="6" xfId="0" quotePrefix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180" fontId="20" fillId="0" borderId="6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176" fontId="19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22" fillId="0" borderId="6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4" fontId="23" fillId="0" borderId="6" xfId="0" applyNumberFormat="1" applyFont="1" applyBorder="1" applyAlignment="1">
      <alignment horizontal="center" vertical="center" shrinkToFit="1"/>
    </xf>
    <xf numFmtId="181" fontId="23" fillId="0" borderId="6" xfId="0" applyNumberFormat="1" applyFont="1" applyBorder="1" applyAlignment="1">
      <alignment horizontal="center" vertical="center" shrinkToFit="1"/>
    </xf>
    <xf numFmtId="0" fontId="23" fillId="0" borderId="6" xfId="0" quotePrefix="1" applyFont="1" applyBorder="1" applyAlignment="1">
      <alignment horizontal="center" vertical="center" shrinkToFit="1"/>
    </xf>
    <xf numFmtId="0" fontId="23" fillId="0" borderId="7" xfId="0" applyFont="1" applyBorder="1" applyAlignment="1">
      <alignment horizontal="center" vertical="center" wrapText="1" shrinkToFit="1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49" fontId="25" fillId="2" borderId="2" xfId="0" applyNumberFormat="1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 wrapText="1"/>
    </xf>
    <xf numFmtId="49" fontId="25" fillId="2" borderId="4" xfId="0" applyNumberFormat="1" applyFont="1" applyFill="1" applyBorder="1" applyAlignment="1">
      <alignment horizontal="center" vertical="center"/>
    </xf>
    <xf numFmtId="176" fontId="18" fillId="0" borderId="15" xfId="0" applyNumberFormat="1" applyFont="1" applyBorder="1" applyAlignment="1">
      <alignment horizontal="center" vertical="center" shrinkToFit="1"/>
    </xf>
    <xf numFmtId="41" fontId="18" fillId="0" borderId="15" xfId="1" applyFont="1" applyFill="1" applyBorder="1" applyAlignment="1">
      <alignment horizontal="right" vertical="center"/>
    </xf>
    <xf numFmtId="176" fontId="18" fillId="0" borderId="17" xfId="0" applyNumberFormat="1" applyFont="1" applyBorder="1" applyAlignment="1">
      <alignment horizontal="center" vertical="center" shrinkToFit="1"/>
    </xf>
    <xf numFmtId="41" fontId="18" fillId="0" borderId="17" xfId="1" applyFont="1" applyFill="1" applyBorder="1" applyAlignment="1">
      <alignment horizontal="right" vertical="center"/>
    </xf>
    <xf numFmtId="182" fontId="26" fillId="0" borderId="17" xfId="0" applyNumberFormat="1" applyFont="1" applyBorder="1" applyAlignment="1">
      <alignment horizontal="center" vertical="center"/>
    </xf>
    <xf numFmtId="176" fontId="18" fillId="0" borderId="17" xfId="0" applyNumberFormat="1" applyFont="1" applyBorder="1" applyAlignment="1">
      <alignment horizontal="center" vertical="center"/>
    </xf>
    <xf numFmtId="179" fontId="27" fillId="3" borderId="18" xfId="0" quotePrefix="1" applyNumberFormat="1" applyFont="1" applyFill="1" applyBorder="1" applyAlignment="1">
      <alignment horizontal="center" vertical="center" wrapText="1"/>
    </xf>
    <xf numFmtId="179" fontId="26" fillId="0" borderId="17" xfId="0" applyNumberFormat="1" applyFont="1" applyBorder="1" applyAlignment="1">
      <alignment horizontal="center" vertical="center"/>
    </xf>
    <xf numFmtId="41" fontId="26" fillId="0" borderId="17" xfId="0" applyNumberFormat="1" applyFont="1" applyBorder="1" applyAlignment="1">
      <alignment horizontal="right" vertical="center"/>
    </xf>
    <xf numFmtId="176" fontId="18" fillId="3" borderId="17" xfId="0" applyNumberFormat="1" applyFont="1" applyFill="1" applyBorder="1" applyAlignment="1">
      <alignment horizontal="center" vertical="center" wrapText="1" shrinkToFit="1"/>
    </xf>
    <xf numFmtId="176" fontId="18" fillId="0" borderId="17" xfId="0" applyNumberFormat="1" applyFont="1" applyBorder="1" applyAlignment="1">
      <alignment horizontal="center" vertical="center" wrapText="1" shrinkToFit="1"/>
    </xf>
    <xf numFmtId="179" fontId="26" fillId="0" borderId="20" xfId="0" applyNumberFormat="1" applyFont="1" applyBorder="1" applyAlignment="1">
      <alignment horizontal="center" vertical="center"/>
    </xf>
    <xf numFmtId="176" fontId="18" fillId="0" borderId="21" xfId="0" applyNumberFormat="1" applyFont="1" applyBorder="1" applyAlignment="1">
      <alignment horizontal="center" vertical="center" wrapText="1" shrinkToFit="1"/>
    </xf>
    <xf numFmtId="41" fontId="26" fillId="0" borderId="21" xfId="0" applyNumberFormat="1" applyFont="1" applyBorder="1" applyAlignment="1">
      <alignment horizontal="right" vertical="center"/>
    </xf>
    <xf numFmtId="182" fontId="26" fillId="0" borderId="21" xfId="0" applyNumberFormat="1" applyFont="1" applyBorder="1" applyAlignment="1">
      <alignment horizontal="center" vertical="center"/>
    </xf>
    <xf numFmtId="176" fontId="18" fillId="0" borderId="21" xfId="0" applyNumberFormat="1" applyFont="1" applyBorder="1" applyAlignment="1">
      <alignment horizontal="center" vertical="center"/>
    </xf>
    <xf numFmtId="176" fontId="18" fillId="0" borderId="9" xfId="0" applyNumberFormat="1" applyFont="1" applyBorder="1" applyAlignment="1">
      <alignment horizontal="center" vertical="center" wrapText="1" shrinkToFit="1"/>
    </xf>
    <xf numFmtId="41" fontId="26" fillId="0" borderId="9" xfId="0" applyNumberFormat="1" applyFont="1" applyBorder="1" applyAlignment="1">
      <alignment horizontal="right" vertical="center"/>
    </xf>
    <xf numFmtId="179" fontId="0" fillId="0" borderId="0" xfId="0" applyNumberFormat="1"/>
    <xf numFmtId="179" fontId="13" fillId="0" borderId="0" xfId="0" applyNumberFormat="1" applyFont="1" applyAlignment="1">
      <alignment horizontal="center" vertical="center"/>
    </xf>
    <xf numFmtId="179" fontId="28" fillId="0" borderId="0" xfId="0" applyNumberFormat="1" applyFont="1" applyAlignment="1">
      <alignment horizontal="right" vertical="center"/>
    </xf>
    <xf numFmtId="179" fontId="25" fillId="2" borderId="2" xfId="0" applyNumberFormat="1" applyFont="1" applyFill="1" applyBorder="1" applyAlignment="1">
      <alignment horizontal="center" vertical="center"/>
    </xf>
    <xf numFmtId="179" fontId="25" fillId="2" borderId="3" xfId="0" applyNumberFormat="1" applyFont="1" applyFill="1" applyBorder="1" applyAlignment="1">
      <alignment horizontal="center" vertical="center"/>
    </xf>
    <xf numFmtId="179" fontId="25" fillId="2" borderId="4" xfId="0" applyNumberFormat="1" applyFont="1" applyFill="1" applyBorder="1" applyAlignment="1">
      <alignment horizontal="center" vertical="center"/>
    </xf>
    <xf numFmtId="179" fontId="18" fillId="3" borderId="23" xfId="0" applyNumberFormat="1" applyFont="1" applyFill="1" applyBorder="1" applyAlignment="1">
      <alignment horizontal="center" vertical="center"/>
    </xf>
    <xf numFmtId="0" fontId="29" fillId="0" borderId="24" xfId="0" applyFont="1" applyBorder="1" applyAlignment="1">
      <alignment horizontal="center" vertical="center" wrapText="1"/>
    </xf>
    <xf numFmtId="41" fontId="18" fillId="0" borderId="15" xfId="1" applyFont="1" applyFill="1" applyBorder="1" applyAlignment="1">
      <alignment horizontal="center" vertical="center"/>
    </xf>
    <xf numFmtId="41" fontId="18" fillId="0" borderId="15" xfId="1" applyFont="1" applyFill="1" applyBorder="1" applyAlignment="1" applyProtection="1">
      <alignment horizontal="right" vertical="center"/>
    </xf>
    <xf numFmtId="179" fontId="18" fillId="3" borderId="22" xfId="0" applyNumberFormat="1" applyFont="1" applyFill="1" applyBorder="1" applyAlignment="1">
      <alignment horizontal="center" vertical="center"/>
    </xf>
    <xf numFmtId="0" fontId="29" fillId="0" borderId="25" xfId="0" applyFont="1" applyBorder="1" applyAlignment="1">
      <alignment horizontal="center" vertical="center" wrapText="1"/>
    </xf>
    <xf numFmtId="41" fontId="18" fillId="0" borderId="17" xfId="1" applyFont="1" applyFill="1" applyBorder="1" applyAlignment="1" applyProtection="1">
      <alignment horizontal="right" vertical="center"/>
    </xf>
    <xf numFmtId="41" fontId="18" fillId="0" borderId="17" xfId="1" applyFont="1" applyFill="1" applyBorder="1" applyAlignment="1">
      <alignment horizontal="center" vertical="center"/>
    </xf>
    <xf numFmtId="41" fontId="26" fillId="0" borderId="17" xfId="1" applyFont="1" applyFill="1" applyBorder="1" applyAlignment="1" applyProtection="1">
      <alignment horizontal="center" vertical="center"/>
    </xf>
    <xf numFmtId="0" fontId="29" fillId="0" borderId="26" xfId="0" applyFont="1" applyBorder="1" applyAlignment="1">
      <alignment horizontal="center" vertical="center" wrapText="1"/>
    </xf>
    <xf numFmtId="41" fontId="26" fillId="0" borderId="17" xfId="1" applyFont="1" applyFill="1" applyBorder="1" applyAlignment="1" applyProtection="1">
      <alignment horizontal="right" vertical="center"/>
    </xf>
    <xf numFmtId="179" fontId="18" fillId="3" borderId="8" xfId="0" applyNumberFormat="1" applyFont="1" applyFill="1" applyBorder="1" applyAlignment="1">
      <alignment horizontal="center" vertical="center"/>
    </xf>
    <xf numFmtId="179" fontId="26" fillId="0" borderId="0" xfId="0" applyNumberFormat="1" applyFont="1"/>
    <xf numFmtId="0" fontId="1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2" fillId="2" borderId="28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41" fontId="33" fillId="0" borderId="25" xfId="0" quotePrefix="1" applyNumberFormat="1" applyFont="1" applyBorder="1" applyAlignment="1">
      <alignment horizontal="right" vertical="center" shrinkToFit="1"/>
    </xf>
    <xf numFmtId="0" fontId="32" fillId="2" borderId="25" xfId="0" applyFont="1" applyFill="1" applyBorder="1" applyAlignment="1">
      <alignment horizontal="center" vertical="center" shrinkToFit="1"/>
    </xf>
    <xf numFmtId="41" fontId="33" fillId="0" borderId="33" xfId="0" quotePrefix="1" applyNumberFormat="1" applyFont="1" applyBorder="1" applyAlignment="1">
      <alignment horizontal="center" vertical="center" shrinkToFit="1"/>
    </xf>
    <xf numFmtId="183" fontId="33" fillId="0" borderId="25" xfId="0" quotePrefix="1" applyNumberFormat="1" applyFont="1" applyBorder="1" applyAlignment="1">
      <alignment horizontal="center" vertical="center" shrinkToFit="1"/>
    </xf>
    <xf numFmtId="3" fontId="33" fillId="0" borderId="25" xfId="0" quotePrefix="1" applyNumberFormat="1" applyFont="1" applyBorder="1" applyAlignment="1">
      <alignment horizontal="center" vertical="center" shrinkToFit="1"/>
    </xf>
    <xf numFmtId="3" fontId="33" fillId="0" borderId="33" xfId="0" quotePrefix="1" applyNumberFormat="1" applyFont="1" applyBorder="1" applyAlignment="1">
      <alignment horizontal="center" vertical="center" shrinkToFit="1"/>
    </xf>
    <xf numFmtId="0" fontId="32" fillId="2" borderId="35" xfId="0" applyFont="1" applyFill="1" applyBorder="1" applyAlignment="1">
      <alignment horizontal="center" vertical="center" wrapText="1"/>
    </xf>
    <xf numFmtId="3" fontId="33" fillId="0" borderId="35" xfId="0" quotePrefix="1" applyNumberFormat="1" applyFont="1" applyBorder="1" applyAlignment="1">
      <alignment horizontal="center" vertical="center" shrinkToFit="1"/>
    </xf>
    <xf numFmtId="0" fontId="32" fillId="2" borderId="35" xfId="0" applyFont="1" applyFill="1" applyBorder="1" applyAlignment="1">
      <alignment horizontal="center" vertical="center" shrinkToFit="1"/>
    </xf>
    <xf numFmtId="3" fontId="33" fillId="0" borderId="36" xfId="0" quotePrefix="1" applyNumberFormat="1" applyFont="1" applyBorder="1" applyAlignment="1">
      <alignment horizontal="center" vertical="center" shrinkToFit="1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5" fillId="2" borderId="37" xfId="0" applyFont="1" applyFill="1" applyBorder="1" applyAlignment="1">
      <alignment horizontal="center" vertical="center" wrapText="1"/>
    </xf>
    <xf numFmtId="3" fontId="36" fillId="0" borderId="43" xfId="0" quotePrefix="1" applyNumberFormat="1" applyFont="1" applyBorder="1" applyAlignment="1">
      <alignment horizontal="center" vertical="center" shrinkToFit="1"/>
    </xf>
    <xf numFmtId="0" fontId="36" fillId="0" borderId="43" xfId="0" quotePrefix="1" applyFont="1" applyBorder="1" applyAlignment="1">
      <alignment horizontal="center" vertical="center" shrinkToFit="1"/>
    </xf>
    <xf numFmtId="0" fontId="35" fillId="2" borderId="16" xfId="0" applyFont="1" applyFill="1" applyBorder="1" applyAlignment="1">
      <alignment horizontal="center" vertical="center" wrapText="1"/>
    </xf>
    <xf numFmtId="0" fontId="35" fillId="2" borderId="44" xfId="0" applyFont="1" applyFill="1" applyBorder="1" applyAlignment="1">
      <alignment horizontal="center" vertical="center" wrapText="1"/>
    </xf>
    <xf numFmtId="0" fontId="26" fillId="0" borderId="0" xfId="0" applyFont="1"/>
    <xf numFmtId="0" fontId="28" fillId="0" borderId="0" xfId="0" applyFont="1" applyAlignment="1">
      <alignment horizontal="right" vertical="center"/>
    </xf>
    <xf numFmtId="182" fontId="37" fillId="2" borderId="55" xfId="0" applyNumberFormat="1" applyFont="1" applyFill="1" applyBorder="1" applyAlignment="1">
      <alignment horizontal="center" vertical="center"/>
    </xf>
    <xf numFmtId="176" fontId="8" fillId="0" borderId="6" xfId="0" quotePrefix="1" applyNumberFormat="1" applyFont="1" applyBorder="1" applyAlignment="1">
      <alignment horizontal="center" vertical="center" shrinkToFit="1"/>
    </xf>
    <xf numFmtId="182" fontId="26" fillId="0" borderId="6" xfId="0" applyNumberFormat="1" applyFont="1" applyBorder="1" applyAlignment="1">
      <alignment horizontal="center" vertical="center"/>
    </xf>
    <xf numFmtId="176" fontId="18" fillId="0" borderId="7" xfId="0" applyNumberFormat="1" applyFont="1" applyBorder="1" applyAlignment="1">
      <alignment horizontal="center" vertical="center"/>
    </xf>
    <xf numFmtId="179" fontId="6" fillId="0" borderId="0" xfId="1" applyNumberFormat="1" applyFont="1" applyBorder="1" applyAlignment="1">
      <alignment horizontal="center" vertical="center"/>
    </xf>
    <xf numFmtId="179" fontId="26" fillId="0" borderId="0" xfId="1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0" borderId="17" xfId="0" quotePrefix="1" applyFont="1" applyBorder="1" applyAlignment="1">
      <alignment horizontal="center" vertical="center" shrinkToFit="1"/>
    </xf>
    <xf numFmtId="0" fontId="6" fillId="0" borderId="18" xfId="0" quotePrefix="1" applyFont="1" applyBorder="1" applyAlignment="1">
      <alignment horizontal="center" vertical="center"/>
    </xf>
    <xf numFmtId="179" fontId="26" fillId="0" borderId="8" xfId="0" applyNumberFormat="1" applyFont="1" applyBorder="1" applyAlignment="1">
      <alignment horizontal="center" vertical="center"/>
    </xf>
    <xf numFmtId="182" fontId="26" fillId="0" borderId="9" xfId="0" applyNumberFormat="1" applyFont="1" applyBorder="1" applyAlignment="1">
      <alignment horizontal="center" vertical="center"/>
    </xf>
    <xf numFmtId="176" fontId="18" fillId="0" borderId="9" xfId="0" applyNumberFormat="1" applyFont="1" applyBorder="1" applyAlignment="1">
      <alignment horizontal="center" vertical="center"/>
    </xf>
    <xf numFmtId="179" fontId="27" fillId="3" borderId="10" xfId="0" quotePrefix="1" applyNumberFormat="1" applyFont="1" applyFill="1" applyBorder="1" applyAlignment="1">
      <alignment horizontal="center" vertical="center" wrapText="1"/>
    </xf>
    <xf numFmtId="41" fontId="26" fillId="0" borderId="17" xfId="0" applyNumberFormat="1" applyFont="1" applyBorder="1" applyAlignment="1">
      <alignment vertical="center"/>
    </xf>
    <xf numFmtId="41" fontId="18" fillId="0" borderId="9" xfId="1" applyFont="1" applyFill="1" applyBorder="1" applyAlignment="1">
      <alignment horizontal="center" vertical="center"/>
    </xf>
    <xf numFmtId="179" fontId="18" fillId="3" borderId="18" xfId="0" quotePrefix="1" applyNumberFormat="1" applyFont="1" applyFill="1" applyBorder="1" applyAlignment="1">
      <alignment horizontal="center" vertical="center" wrapText="1"/>
    </xf>
    <xf numFmtId="179" fontId="18" fillId="3" borderId="18" xfId="0" quotePrefix="1" applyNumberFormat="1" applyFont="1" applyFill="1" applyBorder="1" applyAlignment="1">
      <alignment horizontal="center" vertical="center" wrapText="1" shrinkToFit="1"/>
    </xf>
    <xf numFmtId="179" fontId="18" fillId="3" borderId="10" xfId="0" quotePrefix="1" applyNumberFormat="1" applyFont="1" applyFill="1" applyBorder="1" applyAlignment="1">
      <alignment horizontal="center" vertical="center" wrapText="1" shrinkToFit="1"/>
    </xf>
    <xf numFmtId="0" fontId="8" fillId="3" borderId="60" xfId="0" applyFont="1" applyFill="1" applyBorder="1" applyAlignment="1">
      <alignment horizontal="center" vertical="center"/>
    </xf>
    <xf numFmtId="0" fontId="8" fillId="3" borderId="61" xfId="0" applyFont="1" applyFill="1" applyBorder="1" applyAlignment="1">
      <alignment horizontal="center" vertical="center"/>
    </xf>
    <xf numFmtId="0" fontId="8" fillId="0" borderId="61" xfId="0" quotePrefix="1" applyFont="1" applyBorder="1" applyAlignment="1">
      <alignment horizontal="center" vertical="center" shrinkToFit="1"/>
    </xf>
    <xf numFmtId="0" fontId="6" fillId="3" borderId="61" xfId="0" quotePrefix="1" applyFont="1" applyFill="1" applyBorder="1" applyAlignment="1">
      <alignment horizontal="center" vertical="center" shrinkToFit="1"/>
    </xf>
    <xf numFmtId="41" fontId="6" fillId="3" borderId="61" xfId="1" applyFont="1" applyFill="1" applyBorder="1" applyAlignment="1">
      <alignment horizontal="right" vertical="center" shrinkToFit="1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0" borderId="62" xfId="0" quotePrefix="1" applyFont="1" applyBorder="1" applyAlignment="1">
      <alignment horizontal="center" vertical="center"/>
    </xf>
    <xf numFmtId="0" fontId="6" fillId="3" borderId="17" xfId="0" quotePrefix="1" applyFont="1" applyFill="1" applyBorder="1" applyAlignment="1">
      <alignment horizontal="center" vertical="center" shrinkToFit="1"/>
    </xf>
    <xf numFmtId="41" fontId="6" fillId="3" borderId="17" xfId="1" applyFont="1" applyFill="1" applyBorder="1" applyAlignment="1">
      <alignment horizontal="right" vertical="center" shrinkToFit="1"/>
    </xf>
    <xf numFmtId="0" fontId="6" fillId="3" borderId="17" xfId="0" applyFont="1" applyFill="1" applyBorder="1" applyAlignment="1">
      <alignment horizontal="center" vertical="center" shrinkToFit="1"/>
    </xf>
    <xf numFmtId="0" fontId="6" fillId="3" borderId="17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 shrinkToFit="1"/>
    </xf>
    <xf numFmtId="0" fontId="8" fillId="0" borderId="6" xfId="1" quotePrefix="1" applyNumberFormat="1" applyFont="1" applyFill="1" applyBorder="1" applyAlignment="1">
      <alignment horizontal="center" vertical="center" wrapText="1"/>
    </xf>
    <xf numFmtId="41" fontId="8" fillId="3" borderId="6" xfId="1" quotePrefix="1" applyFont="1" applyFill="1" applyBorder="1" applyAlignment="1">
      <alignment horizontal="center" vertical="center" wrapText="1" shrinkToFit="1"/>
    </xf>
    <xf numFmtId="176" fontId="8" fillId="3" borderId="6" xfId="1" quotePrefix="1" applyNumberFormat="1" applyFont="1" applyFill="1" applyBorder="1" applyAlignment="1">
      <alignment horizontal="center" vertical="center" shrinkToFit="1"/>
    </xf>
    <xf numFmtId="41" fontId="8" fillId="3" borderId="6" xfId="1" applyFont="1" applyFill="1" applyBorder="1" applyAlignment="1">
      <alignment horizontal="center" vertical="center" shrinkToFit="1"/>
    </xf>
    <xf numFmtId="41" fontId="6" fillId="3" borderId="6" xfId="1" applyFont="1" applyFill="1" applyBorder="1" applyAlignment="1">
      <alignment horizontal="center" vertical="center" shrinkToFit="1"/>
    </xf>
    <xf numFmtId="41" fontId="6" fillId="0" borderId="6" xfId="1" applyFont="1" applyFill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29" fillId="0" borderId="57" xfId="0" applyFont="1" applyBorder="1" applyAlignment="1">
      <alignment horizontal="center" vertical="center" wrapText="1"/>
    </xf>
    <xf numFmtId="176" fontId="18" fillId="0" borderId="58" xfId="0" applyNumberFormat="1" applyFont="1" applyBorder="1" applyAlignment="1">
      <alignment horizontal="center" vertical="center" shrinkToFit="1"/>
    </xf>
    <xf numFmtId="41" fontId="18" fillId="0" borderId="58" xfId="1" applyFont="1" applyFill="1" applyBorder="1" applyAlignment="1">
      <alignment horizontal="right" vertical="center"/>
    </xf>
    <xf numFmtId="182" fontId="26" fillId="0" borderId="58" xfId="0" applyNumberFormat="1" applyFont="1" applyBorder="1" applyAlignment="1">
      <alignment horizontal="center" vertical="center"/>
    </xf>
    <xf numFmtId="176" fontId="18" fillId="0" borderId="58" xfId="0" applyNumberFormat="1" applyFont="1" applyBorder="1" applyAlignment="1">
      <alignment horizontal="center" vertical="center"/>
    </xf>
    <xf numFmtId="179" fontId="27" fillId="3" borderId="59" xfId="0" quotePrefix="1" applyNumberFormat="1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179" fontId="26" fillId="0" borderId="22" xfId="0" applyNumberFormat="1" applyFont="1" applyBorder="1" applyAlignment="1">
      <alignment horizontal="center" vertical="center"/>
    </xf>
    <xf numFmtId="41" fontId="26" fillId="0" borderId="21" xfId="0" applyNumberFormat="1" applyFont="1" applyBorder="1" applyAlignment="1">
      <alignment vertical="center"/>
    </xf>
    <xf numFmtId="41" fontId="18" fillId="0" borderId="21" xfId="1" applyFont="1" applyFill="1" applyBorder="1" applyAlignment="1">
      <alignment horizontal="center" vertical="center"/>
    </xf>
    <xf numFmtId="179" fontId="26" fillId="0" borderId="21" xfId="0" applyNumberFormat="1" applyFont="1" applyBorder="1" applyAlignment="1">
      <alignment horizontal="center" vertical="center" shrinkToFit="1"/>
    </xf>
    <xf numFmtId="176" fontId="18" fillId="0" borderId="21" xfId="0" applyNumberFormat="1" applyFont="1" applyBorder="1" applyAlignment="1">
      <alignment horizontal="center" vertical="center" shrinkToFit="1"/>
    </xf>
    <xf numFmtId="179" fontId="26" fillId="0" borderId="9" xfId="0" applyNumberFormat="1" applyFont="1" applyBorder="1" applyAlignment="1">
      <alignment horizontal="center" vertical="center" shrinkToFit="1"/>
    </xf>
    <xf numFmtId="176" fontId="18" fillId="0" borderId="9" xfId="0" applyNumberFormat="1" applyFont="1" applyBorder="1" applyAlignment="1">
      <alignment horizontal="center" vertical="center" shrinkToFit="1"/>
    </xf>
    <xf numFmtId="41" fontId="26" fillId="0" borderId="9" xfId="0" applyNumberFormat="1" applyFont="1" applyBorder="1" applyAlignment="1">
      <alignment vertical="center"/>
    </xf>
    <xf numFmtId="41" fontId="18" fillId="0" borderId="6" xfId="1" applyFont="1" applyFill="1" applyBorder="1" applyAlignment="1">
      <alignment horizontal="center" vertical="center"/>
    </xf>
    <xf numFmtId="41" fontId="18" fillId="0" borderId="6" xfId="1" applyFont="1" applyFill="1" applyBorder="1" applyAlignment="1" applyProtection="1">
      <alignment horizontal="right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0" borderId="9" xfId="0" quotePrefix="1" applyFont="1" applyBorder="1" applyAlignment="1">
      <alignment horizontal="center" vertical="center" shrinkToFit="1"/>
    </xf>
    <xf numFmtId="0" fontId="6" fillId="3" borderId="9" xfId="0" quotePrefix="1" applyFont="1" applyFill="1" applyBorder="1" applyAlignment="1">
      <alignment horizontal="center" vertical="center" shrinkToFit="1"/>
    </xf>
    <xf numFmtId="41" fontId="6" fillId="3" borderId="9" xfId="1" applyFont="1" applyFill="1" applyBorder="1" applyAlignment="1">
      <alignment horizontal="right" vertical="center" shrinkToFit="1"/>
    </xf>
    <xf numFmtId="0" fontId="6" fillId="3" borderId="9" xfId="0" applyFont="1" applyFill="1" applyBorder="1" applyAlignment="1">
      <alignment horizontal="center" vertical="center" shrinkToFit="1"/>
    </xf>
    <xf numFmtId="0" fontId="6" fillId="3" borderId="9" xfId="0" applyFont="1" applyFill="1" applyBorder="1" applyAlignment="1">
      <alignment horizontal="center" vertical="center"/>
    </xf>
    <xf numFmtId="0" fontId="6" fillId="0" borderId="10" xfId="0" quotePrefix="1" applyFont="1" applyBorder="1" applyAlignment="1">
      <alignment horizontal="center" vertical="center"/>
    </xf>
    <xf numFmtId="0" fontId="35" fillId="2" borderId="25" xfId="0" applyFont="1" applyFill="1" applyBorder="1" applyAlignment="1">
      <alignment horizontal="center" vertical="center" wrapText="1"/>
    </xf>
    <xf numFmtId="0" fontId="35" fillId="2" borderId="33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0" fontId="38" fillId="2" borderId="3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179" fontId="15" fillId="0" borderId="0" xfId="0" applyNumberFormat="1" applyFont="1" applyAlignment="1">
      <alignment horizontal="left" vertical="center"/>
    </xf>
    <xf numFmtId="0" fontId="32" fillId="2" borderId="27" xfId="0" applyFont="1" applyFill="1" applyBorder="1" applyAlignment="1">
      <alignment horizontal="center" vertical="center" wrapText="1"/>
    </xf>
    <xf numFmtId="0" fontId="32" fillId="2" borderId="32" xfId="0" applyFont="1" applyFill="1" applyBorder="1" applyAlignment="1">
      <alignment horizontal="center" vertical="center" wrapText="1"/>
    </xf>
    <xf numFmtId="0" fontId="32" fillId="2" borderId="34" xfId="0" applyFont="1" applyFill="1" applyBorder="1" applyAlignment="1">
      <alignment horizontal="center" vertical="center" wrapText="1"/>
    </xf>
    <xf numFmtId="0" fontId="33" fillId="0" borderId="29" xfId="0" quotePrefix="1" applyFont="1" applyBorder="1" applyAlignment="1">
      <alignment horizontal="center" vertical="center" shrinkToFit="1"/>
    </xf>
    <xf numFmtId="0" fontId="33" fillId="0" borderId="30" xfId="0" applyFont="1" applyBorder="1" applyAlignment="1">
      <alignment horizontal="center" vertical="center" shrinkToFit="1"/>
    </xf>
    <xf numFmtId="0" fontId="33" fillId="0" borderId="31" xfId="0" applyFont="1" applyBorder="1" applyAlignment="1">
      <alignment horizontal="center" vertical="center" shrinkToFit="1"/>
    </xf>
    <xf numFmtId="0" fontId="36" fillId="0" borderId="45" xfId="0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36" fillId="0" borderId="47" xfId="0" applyFont="1" applyBorder="1" applyAlignment="1">
      <alignment horizontal="center" vertical="center" wrapText="1"/>
    </xf>
    <xf numFmtId="0" fontId="35" fillId="2" borderId="19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 vertical="center" wrapText="1"/>
    </xf>
    <xf numFmtId="0" fontId="35" fillId="2" borderId="41" xfId="0" applyFont="1" applyFill="1" applyBorder="1" applyAlignment="1">
      <alignment horizontal="center" vertical="center" wrapText="1"/>
    </xf>
    <xf numFmtId="0" fontId="35" fillId="2" borderId="42" xfId="0" applyFont="1" applyFill="1" applyBorder="1" applyAlignment="1">
      <alignment horizontal="center" vertical="center" wrapText="1"/>
    </xf>
    <xf numFmtId="3" fontId="36" fillId="0" borderId="40" xfId="0" applyNumberFormat="1" applyFont="1" applyBorder="1" applyAlignment="1">
      <alignment horizontal="center" vertical="center" shrinkToFit="1"/>
    </xf>
    <xf numFmtId="0" fontId="36" fillId="0" borderId="41" xfId="0" applyFont="1" applyBorder="1" applyAlignment="1">
      <alignment horizontal="center" vertical="center" shrinkToFit="1"/>
    </xf>
    <xf numFmtId="0" fontId="36" fillId="0" borderId="42" xfId="0" applyFont="1" applyBorder="1" applyAlignment="1">
      <alignment horizontal="center" vertical="center" shrinkToFi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6" fillId="0" borderId="42" xfId="0" applyFont="1" applyBorder="1" applyAlignment="1">
      <alignment horizontal="center" vertical="center" wrapText="1"/>
    </xf>
    <xf numFmtId="0" fontId="36" fillId="0" borderId="29" xfId="0" quotePrefix="1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5" fillId="2" borderId="32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14" fontId="36" fillId="0" borderId="26" xfId="0" quotePrefix="1" applyNumberFormat="1" applyFont="1" applyBorder="1" applyAlignment="1">
      <alignment horizontal="center" vertical="center" wrapText="1"/>
    </xf>
    <xf numFmtId="14" fontId="36" fillId="0" borderId="24" xfId="0" applyNumberFormat="1" applyFont="1" applyBorder="1" applyAlignment="1">
      <alignment horizontal="center" vertical="center" wrapText="1"/>
    </xf>
    <xf numFmtId="41" fontId="36" fillId="0" borderId="26" xfId="0" quotePrefix="1" applyNumberFormat="1" applyFont="1" applyBorder="1" applyAlignment="1">
      <alignment horizontal="center" vertical="center" wrapText="1"/>
    </xf>
    <xf numFmtId="183" fontId="36" fillId="0" borderId="38" xfId="0" quotePrefix="1" applyNumberFormat="1" applyFont="1" applyBorder="1" applyAlignment="1">
      <alignment horizontal="center" vertical="center" wrapText="1"/>
    </xf>
    <xf numFmtId="183" fontId="36" fillId="0" borderId="39" xfId="0" applyNumberFormat="1" applyFont="1" applyBorder="1" applyAlignment="1">
      <alignment horizontal="center" vertical="center" wrapText="1"/>
    </xf>
    <xf numFmtId="41" fontId="36" fillId="0" borderId="26" xfId="0" quotePrefix="1" applyNumberFormat="1" applyFont="1" applyBorder="1" applyAlignment="1">
      <alignment horizontal="center" vertical="center" shrinkToFit="1"/>
    </xf>
    <xf numFmtId="14" fontId="36" fillId="0" borderId="24" xfId="0" applyNumberFormat="1" applyFont="1" applyBorder="1" applyAlignment="1">
      <alignment horizontal="center" vertical="center" shrinkToFit="1"/>
    </xf>
    <xf numFmtId="0" fontId="30" fillId="0" borderId="0" xfId="0" applyFont="1" applyAlignment="1">
      <alignment horizontal="left" vertical="center"/>
    </xf>
    <xf numFmtId="0" fontId="25" fillId="2" borderId="48" xfId="0" applyFont="1" applyFill="1" applyBorder="1" applyAlignment="1">
      <alignment horizontal="center" vertical="center"/>
    </xf>
    <xf numFmtId="0" fontId="25" fillId="2" borderId="53" xfId="0" applyFont="1" applyFill="1" applyBorder="1" applyAlignment="1">
      <alignment horizontal="center" vertical="center"/>
    </xf>
    <xf numFmtId="49" fontId="25" fillId="2" borderId="49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50" xfId="0" applyNumberFormat="1" applyFont="1" applyFill="1" applyBorder="1" applyAlignment="1">
      <alignment horizontal="center" vertical="center"/>
    </xf>
    <xf numFmtId="49" fontId="25" fillId="2" borderId="51" xfId="0" applyNumberFormat="1" applyFont="1" applyFill="1" applyBorder="1" applyAlignment="1">
      <alignment horizontal="center" vertical="center"/>
    </xf>
    <xf numFmtId="49" fontId="25" fillId="2" borderId="52" xfId="0" applyNumberFormat="1" applyFont="1" applyFill="1" applyBorder="1" applyAlignment="1">
      <alignment horizontal="center" vertical="center"/>
    </xf>
    <xf numFmtId="49" fontId="25" fillId="2" borderId="56" xfId="0" applyNumberFormat="1" applyFont="1" applyFill="1" applyBorder="1" applyAlignment="1">
      <alignment horizontal="center" vertical="center"/>
    </xf>
  </cellXfs>
  <cellStyles count="46139">
    <cellStyle name="쉼표 [0]" xfId="1" builtinId="6"/>
    <cellStyle name="쉼표 [0] 10" xfId="86" xr:uid="{D74AAF1F-A5D7-4791-B60B-AC25A0D700A7}"/>
    <cellStyle name="쉼표 [0] 10 10" xfId="17370" xr:uid="{360130A1-9E06-4ECB-93ED-543F9130A659}"/>
    <cellStyle name="쉼표 [0] 10 10 2" xfId="40436" xr:uid="{317B2C53-6730-424B-919E-545B05AAAAD1}"/>
    <cellStyle name="쉼표 [0] 10 11" xfId="23153" xr:uid="{AB3EE80B-3BF6-4643-9E27-F729C2BA50B0}"/>
    <cellStyle name="쉼표 [0] 10 2" xfId="156" xr:uid="{B892BF4B-2249-471A-BDC9-84A2E3A8F6F5}"/>
    <cellStyle name="쉼표 [0] 10 2 10" xfId="23223" xr:uid="{8619B2E0-2C66-49B0-85CE-81DB5F9CF4B2}"/>
    <cellStyle name="쉼표 [0] 10 2 2" xfId="336" xr:uid="{411E225D-6CA1-4ED7-9A2A-EC73B0F10889}"/>
    <cellStyle name="쉼표 [0] 10 2 2 2" xfId="696" xr:uid="{A0127074-82CD-48B4-ABF9-EBB8BFEF1BD0}"/>
    <cellStyle name="쉼표 [0] 10 2 2 2 2" xfId="1416" xr:uid="{DC5E3153-63E2-49A0-8351-DC34CA181C63}"/>
    <cellStyle name="쉼표 [0] 10 2 2 2 2 2" xfId="2856" xr:uid="{A8EE2DB2-D561-4EBC-AADE-9BFDE50008A2}"/>
    <cellStyle name="쉼표 [0] 10 2 2 2 2 2 2" xfId="5736" xr:uid="{93208281-135C-4505-A85F-7E42CECB695C}"/>
    <cellStyle name="쉼표 [0] 10 2 2 2 2 2 2 2" xfId="11498" xr:uid="{DAE98FDC-BCB1-4E81-839F-4BA546E4DAB4}"/>
    <cellStyle name="쉼표 [0] 10 2 2 2 2 2 2 2 2" xfId="34564" xr:uid="{054925FA-86AF-4ABB-803B-C8A9DF8C7EB6}"/>
    <cellStyle name="쉼표 [0] 10 2 2 2 2 2 2 3" xfId="17259" xr:uid="{FBD4291A-02E4-4745-B04E-39506D315159}"/>
    <cellStyle name="쉼표 [0] 10 2 2 2 2 2 2 3 2" xfId="40325" xr:uid="{10F07AA1-A63F-4DDE-B2B3-CF62A95966AB}"/>
    <cellStyle name="쉼표 [0] 10 2 2 2 2 2 2 4" xfId="23020" xr:uid="{6DA5C961-0655-49DF-B3FB-AFCBF8328D9E}"/>
    <cellStyle name="쉼표 [0] 10 2 2 2 2 2 2 4 2" xfId="46086" xr:uid="{27E8552C-7545-4C0C-902F-A19DD6319D99}"/>
    <cellStyle name="쉼표 [0] 10 2 2 2 2 2 2 5" xfId="28803" xr:uid="{8B6A3FCC-6CF5-4EC4-886C-A5578EA026DB}"/>
    <cellStyle name="쉼표 [0] 10 2 2 2 2 2 3" xfId="8618" xr:uid="{1503114D-A014-48FE-A650-470EC52A0059}"/>
    <cellStyle name="쉼표 [0] 10 2 2 2 2 2 3 2" xfId="31684" xr:uid="{F9C516DE-6836-4385-BB5B-0682DAFBB90F}"/>
    <cellStyle name="쉼표 [0] 10 2 2 2 2 2 4" xfId="14379" xr:uid="{EA787E58-001A-4CBE-A146-D002047EA31B}"/>
    <cellStyle name="쉼표 [0] 10 2 2 2 2 2 4 2" xfId="37445" xr:uid="{E94F817A-6EB4-46FB-81FF-37785AE9AA0C}"/>
    <cellStyle name="쉼표 [0] 10 2 2 2 2 2 5" xfId="20140" xr:uid="{D2876555-D59D-4FAC-B652-D079571EEAB6}"/>
    <cellStyle name="쉼표 [0] 10 2 2 2 2 2 5 2" xfId="43206" xr:uid="{B9008813-D150-47B2-AB7A-6ABFEBBCABDE}"/>
    <cellStyle name="쉼표 [0] 10 2 2 2 2 2 6" xfId="25923" xr:uid="{9BB6E209-B40F-4507-B1EF-97D363F12409}"/>
    <cellStyle name="쉼표 [0] 10 2 2 2 2 3" xfId="4296" xr:uid="{FF280DD6-C1EC-4233-89EE-D49577A07B60}"/>
    <cellStyle name="쉼표 [0] 10 2 2 2 2 3 2" xfId="10058" xr:uid="{ED86ED9B-41F5-45FC-B972-E56C3D4365AC}"/>
    <cellStyle name="쉼표 [0] 10 2 2 2 2 3 2 2" xfId="33124" xr:uid="{31614378-AC6F-4550-BA74-B787E94C6404}"/>
    <cellStyle name="쉼표 [0] 10 2 2 2 2 3 3" xfId="15819" xr:uid="{50D1D02A-FF44-4C1B-8718-BEE4D7CE051C}"/>
    <cellStyle name="쉼표 [0] 10 2 2 2 2 3 3 2" xfId="38885" xr:uid="{8D967886-8268-45EC-B094-D851C9596D6D}"/>
    <cellStyle name="쉼표 [0] 10 2 2 2 2 3 4" xfId="21580" xr:uid="{223099EF-3D12-4A76-8710-407E2C7A6D5C}"/>
    <cellStyle name="쉼표 [0] 10 2 2 2 2 3 4 2" xfId="44646" xr:uid="{FDB851AA-E117-4D82-B0C6-E9B3C7EB61ED}"/>
    <cellStyle name="쉼표 [0] 10 2 2 2 2 3 5" xfId="27363" xr:uid="{DC7B5A03-567C-4177-8532-DAD7DA4CF3FB}"/>
    <cellStyle name="쉼표 [0] 10 2 2 2 2 4" xfId="7178" xr:uid="{6FAFC701-18E8-4B7E-B5C4-BDCBB7FD87E9}"/>
    <cellStyle name="쉼표 [0] 10 2 2 2 2 4 2" xfId="30244" xr:uid="{A4D0F4A1-086A-4B05-9E0B-85A64E7F8696}"/>
    <cellStyle name="쉼표 [0] 10 2 2 2 2 5" xfId="12939" xr:uid="{412E32B7-E5E5-45B3-A4D1-8465A29F46B0}"/>
    <cellStyle name="쉼표 [0] 10 2 2 2 2 5 2" xfId="36005" xr:uid="{D8EE3C01-013B-460D-B1F5-B9EDC006E130}"/>
    <cellStyle name="쉼표 [0] 10 2 2 2 2 6" xfId="18700" xr:uid="{3DD209CD-DBDF-4423-9046-98EEBD6B9A2A}"/>
    <cellStyle name="쉼표 [0] 10 2 2 2 2 6 2" xfId="41766" xr:uid="{82554C14-B50B-4EA4-80A2-7A6160B59226}"/>
    <cellStyle name="쉼표 [0] 10 2 2 2 2 7" xfId="24483" xr:uid="{FD3A0FA9-0653-44CE-B986-40613CB49704}"/>
    <cellStyle name="쉼표 [0] 10 2 2 2 3" xfId="2136" xr:uid="{8B79C1BB-355C-40C6-91AC-95553693EF9C}"/>
    <cellStyle name="쉼표 [0] 10 2 2 2 3 2" xfId="5016" xr:uid="{556E1565-446F-4088-AB0F-B3C147846387}"/>
    <cellStyle name="쉼표 [0] 10 2 2 2 3 2 2" xfId="10778" xr:uid="{512B8243-AB24-47E0-B43E-A7C51AE23838}"/>
    <cellStyle name="쉼표 [0] 10 2 2 2 3 2 2 2" xfId="33844" xr:uid="{2C5530F6-50A1-4366-B067-2B548C61FBBE}"/>
    <cellStyle name="쉼표 [0] 10 2 2 2 3 2 3" xfId="16539" xr:uid="{145C7DFF-BE68-4FEE-8CCE-8F3A2096695E}"/>
    <cellStyle name="쉼표 [0] 10 2 2 2 3 2 3 2" xfId="39605" xr:uid="{63D6F534-FC1A-4FAA-9606-3784DD29463E}"/>
    <cellStyle name="쉼표 [0] 10 2 2 2 3 2 4" xfId="22300" xr:uid="{72212785-165F-4416-ADBB-1411609F5C02}"/>
    <cellStyle name="쉼표 [0] 10 2 2 2 3 2 4 2" xfId="45366" xr:uid="{1D72D4D3-1FDB-4417-B87C-ED98EFFEC572}"/>
    <cellStyle name="쉼표 [0] 10 2 2 2 3 2 5" xfId="28083" xr:uid="{60C7FB18-21B4-48BF-B114-5388AC5F969E}"/>
    <cellStyle name="쉼표 [0] 10 2 2 2 3 3" xfId="7898" xr:uid="{E9A03F89-837A-4709-A277-FA5969A8FFF4}"/>
    <cellStyle name="쉼표 [0] 10 2 2 2 3 3 2" xfId="30964" xr:uid="{02F15F4C-D75D-4243-B616-EEF2419238CB}"/>
    <cellStyle name="쉼표 [0] 10 2 2 2 3 4" xfId="13659" xr:uid="{1B485CFC-8E7B-4D7D-BCBC-D212FDA8C94C}"/>
    <cellStyle name="쉼표 [0] 10 2 2 2 3 4 2" xfId="36725" xr:uid="{1376FD8A-A827-4AB0-AECC-ACEC55A9055B}"/>
    <cellStyle name="쉼표 [0] 10 2 2 2 3 5" xfId="19420" xr:uid="{6873D526-5E3F-4E37-9BE0-92DE796BFBF9}"/>
    <cellStyle name="쉼표 [0] 10 2 2 2 3 5 2" xfId="42486" xr:uid="{776BB194-653C-45A4-8804-367E3C3833A3}"/>
    <cellStyle name="쉼표 [0] 10 2 2 2 3 6" xfId="25203" xr:uid="{51FC8C37-F1AE-465A-BF60-377034729334}"/>
    <cellStyle name="쉼표 [0] 10 2 2 2 4" xfId="3576" xr:uid="{4C11374D-D77F-4123-8D3C-0CC2AE4C4AEF}"/>
    <cellStyle name="쉼표 [0] 10 2 2 2 4 2" xfId="9338" xr:uid="{54C93F7E-2D77-4627-87AD-175EB902D41E}"/>
    <cellStyle name="쉼표 [0] 10 2 2 2 4 2 2" xfId="32404" xr:uid="{9DFEA3FD-4A3E-4D6C-9DEA-A101400976E5}"/>
    <cellStyle name="쉼표 [0] 10 2 2 2 4 3" xfId="15099" xr:uid="{27782022-E762-468E-B2B2-ADA276E8B7A7}"/>
    <cellStyle name="쉼표 [0] 10 2 2 2 4 3 2" xfId="38165" xr:uid="{E483F8FB-51A0-4E3C-9B35-D4274012F706}"/>
    <cellStyle name="쉼표 [0] 10 2 2 2 4 4" xfId="20860" xr:uid="{1A5371F0-0FB4-4217-ABCC-11743B3FB927}"/>
    <cellStyle name="쉼표 [0] 10 2 2 2 4 4 2" xfId="43926" xr:uid="{6031E794-EB14-4786-8AB4-64ADE66058B7}"/>
    <cellStyle name="쉼표 [0] 10 2 2 2 4 5" xfId="26643" xr:uid="{0CB97681-AA9A-4466-87B4-493CDA929F78}"/>
    <cellStyle name="쉼표 [0] 10 2 2 2 5" xfId="6458" xr:uid="{80244729-480A-4C0B-97D4-3E6FBBCDA274}"/>
    <cellStyle name="쉼표 [0] 10 2 2 2 5 2" xfId="29524" xr:uid="{4C343E0D-7BA5-430D-9B3E-B6FB696D8FF5}"/>
    <cellStyle name="쉼표 [0] 10 2 2 2 6" xfId="12219" xr:uid="{52F052D6-12BC-40B4-A95F-7C3D45DFFAF7}"/>
    <cellStyle name="쉼표 [0] 10 2 2 2 6 2" xfId="35285" xr:uid="{6480E50D-E991-4EAA-A987-8CFEB34FAB54}"/>
    <cellStyle name="쉼표 [0] 10 2 2 2 7" xfId="17980" xr:uid="{14A384D0-9F6B-4FA1-BCAA-159FB8047EFA}"/>
    <cellStyle name="쉼표 [0] 10 2 2 2 7 2" xfId="41046" xr:uid="{AF41003C-9FCA-4D0E-AC17-B75B3615CACF}"/>
    <cellStyle name="쉼표 [0] 10 2 2 2 8" xfId="23763" xr:uid="{EA2B0A91-E752-4B9B-BBB8-498AFA0B9C66}"/>
    <cellStyle name="쉼표 [0] 10 2 2 3" xfId="1056" xr:uid="{84FB1B55-F22B-40BF-BEDA-07A4CF9C8235}"/>
    <cellStyle name="쉼표 [0] 10 2 2 3 2" xfId="2496" xr:uid="{9B3D80E8-BC5A-42B3-A0CA-83DD97646622}"/>
    <cellStyle name="쉼표 [0] 10 2 2 3 2 2" xfId="5376" xr:uid="{4695E4C0-6A5C-4C11-A4AB-ED903D8BA1C0}"/>
    <cellStyle name="쉼표 [0] 10 2 2 3 2 2 2" xfId="11138" xr:uid="{BD7975F2-A100-4F90-A676-FFB19EBA4A49}"/>
    <cellStyle name="쉼표 [0] 10 2 2 3 2 2 2 2" xfId="34204" xr:uid="{911F0C33-26A1-43F0-B7D1-6ECA734B10EC}"/>
    <cellStyle name="쉼표 [0] 10 2 2 3 2 2 3" xfId="16899" xr:uid="{0FFA6B9D-A390-4D48-ABC9-9DA66C0EB466}"/>
    <cellStyle name="쉼표 [0] 10 2 2 3 2 2 3 2" xfId="39965" xr:uid="{E906C73A-4EE8-448E-A65B-87B47B1F31BB}"/>
    <cellStyle name="쉼표 [0] 10 2 2 3 2 2 4" xfId="22660" xr:uid="{39A3E56C-87DB-4EAA-9C4E-CD8174B15FF1}"/>
    <cellStyle name="쉼표 [0] 10 2 2 3 2 2 4 2" xfId="45726" xr:uid="{D8039A9B-065F-4B15-A19D-A0AE10516773}"/>
    <cellStyle name="쉼표 [0] 10 2 2 3 2 2 5" xfId="28443" xr:uid="{1BF1C32C-319C-4CEB-BB95-C0E7D24971FE}"/>
    <cellStyle name="쉼표 [0] 10 2 2 3 2 3" xfId="8258" xr:uid="{751308FC-AD33-4504-AA90-5D0023A1E719}"/>
    <cellStyle name="쉼표 [0] 10 2 2 3 2 3 2" xfId="31324" xr:uid="{ABD44E74-4CC5-4215-BE85-1530F013D936}"/>
    <cellStyle name="쉼표 [0] 10 2 2 3 2 4" xfId="14019" xr:uid="{425058AC-369A-410F-B7AC-872265D73A0F}"/>
    <cellStyle name="쉼표 [0] 10 2 2 3 2 4 2" xfId="37085" xr:uid="{B4B5C8DE-50FD-4725-A046-B04591687F17}"/>
    <cellStyle name="쉼표 [0] 10 2 2 3 2 5" xfId="19780" xr:uid="{FCCD7C23-6A08-446D-90BC-7230CC77DF62}"/>
    <cellStyle name="쉼표 [0] 10 2 2 3 2 5 2" xfId="42846" xr:uid="{2C85EE04-797A-4847-9632-BC21418CCC86}"/>
    <cellStyle name="쉼표 [0] 10 2 2 3 2 6" xfId="25563" xr:uid="{4FAF4165-1A03-4CB9-BA45-3CD029D0EE02}"/>
    <cellStyle name="쉼표 [0] 10 2 2 3 3" xfId="3936" xr:uid="{1929735E-A904-4680-A744-1E7F3FF0371D}"/>
    <cellStyle name="쉼표 [0] 10 2 2 3 3 2" xfId="9698" xr:uid="{FC99646C-23C4-4C61-9637-E900B8D1D29B}"/>
    <cellStyle name="쉼표 [0] 10 2 2 3 3 2 2" xfId="32764" xr:uid="{65750CFB-DAA6-47BA-B2A5-E41433CAAE3F}"/>
    <cellStyle name="쉼표 [0] 10 2 2 3 3 3" xfId="15459" xr:uid="{1AD31696-C483-4EA5-874D-239CD2C204F2}"/>
    <cellStyle name="쉼표 [0] 10 2 2 3 3 3 2" xfId="38525" xr:uid="{61200F9E-5182-4095-A5BE-78CBACB78C25}"/>
    <cellStyle name="쉼표 [0] 10 2 2 3 3 4" xfId="21220" xr:uid="{00CFC002-F40C-4A3E-BF13-CDEA59852773}"/>
    <cellStyle name="쉼표 [0] 10 2 2 3 3 4 2" xfId="44286" xr:uid="{80CBD44A-31AD-483E-B38C-6EC9E01A546B}"/>
    <cellStyle name="쉼표 [0] 10 2 2 3 3 5" xfId="27003" xr:uid="{9CE1654D-9026-4C49-909A-6D2E07954BA9}"/>
    <cellStyle name="쉼표 [0] 10 2 2 3 4" xfId="6818" xr:uid="{CBEA45F3-7C93-49E6-B62C-4AC1C92AB481}"/>
    <cellStyle name="쉼표 [0] 10 2 2 3 4 2" xfId="29884" xr:uid="{7C6A02EE-F67F-4751-A764-1DBAA4EF112F}"/>
    <cellStyle name="쉼표 [0] 10 2 2 3 5" xfId="12579" xr:uid="{2266C3D0-C231-4845-AADF-AD32E38651E1}"/>
    <cellStyle name="쉼표 [0] 10 2 2 3 5 2" xfId="35645" xr:uid="{2B96B8C7-C0D5-40B4-850A-1639EBCDA086}"/>
    <cellStyle name="쉼표 [0] 10 2 2 3 6" xfId="18340" xr:uid="{E166E336-CC64-4AD3-BEB8-A969FB96E334}"/>
    <cellStyle name="쉼표 [0] 10 2 2 3 6 2" xfId="41406" xr:uid="{9DFA7985-8B94-4A1D-B00D-89FAD4765EDE}"/>
    <cellStyle name="쉼표 [0] 10 2 2 3 7" xfId="24123" xr:uid="{5BEFCE8C-7D6A-46A8-BE6D-4D1BED9FF572}"/>
    <cellStyle name="쉼표 [0] 10 2 2 4" xfId="1776" xr:uid="{78AF4DA4-7FAD-40CF-B9C7-FA7A2F945B7F}"/>
    <cellStyle name="쉼표 [0] 10 2 2 4 2" xfId="4656" xr:uid="{A6FE2434-BCC8-49D6-808F-963F8FB946DD}"/>
    <cellStyle name="쉼표 [0] 10 2 2 4 2 2" xfId="10418" xr:uid="{1480795D-5D1D-4EE7-93C8-0CB89A4CF0C2}"/>
    <cellStyle name="쉼표 [0] 10 2 2 4 2 2 2" xfId="33484" xr:uid="{14BD852A-2E0E-4D04-8711-209485984A8A}"/>
    <cellStyle name="쉼표 [0] 10 2 2 4 2 3" xfId="16179" xr:uid="{49C482AD-1E99-4639-A157-EEA0BFF3EDA0}"/>
    <cellStyle name="쉼표 [0] 10 2 2 4 2 3 2" xfId="39245" xr:uid="{63D5183F-D1AE-402B-BEDB-8E26754E83ED}"/>
    <cellStyle name="쉼표 [0] 10 2 2 4 2 4" xfId="21940" xr:uid="{018E11C0-9441-4420-ADCE-12E79DAB25DA}"/>
    <cellStyle name="쉼표 [0] 10 2 2 4 2 4 2" xfId="45006" xr:uid="{EA52688C-1FCA-4A4A-9999-059B29EB7A3F}"/>
    <cellStyle name="쉼표 [0] 10 2 2 4 2 5" xfId="27723" xr:uid="{8A3FD946-807E-4005-B904-A1864D3F7603}"/>
    <cellStyle name="쉼표 [0] 10 2 2 4 3" xfId="7538" xr:uid="{79E83A03-F89D-4594-8701-1F6C820FD7E9}"/>
    <cellStyle name="쉼표 [0] 10 2 2 4 3 2" xfId="30604" xr:uid="{131C7A3A-E808-4912-8D69-30B477C0B673}"/>
    <cellStyle name="쉼표 [0] 10 2 2 4 4" xfId="13299" xr:uid="{1E37F6F1-E342-42B7-BAE4-8176BFE98B62}"/>
    <cellStyle name="쉼표 [0] 10 2 2 4 4 2" xfId="36365" xr:uid="{0DEE0BAF-2BBE-4EA1-9905-E7F6DF49E838}"/>
    <cellStyle name="쉼표 [0] 10 2 2 4 5" xfId="19060" xr:uid="{55556EDE-298D-48CF-9596-E5365BC2C5BF}"/>
    <cellStyle name="쉼표 [0] 10 2 2 4 5 2" xfId="42126" xr:uid="{744DC856-DFD7-4B29-BCEB-380B337D0ED1}"/>
    <cellStyle name="쉼표 [0] 10 2 2 4 6" xfId="24843" xr:uid="{37382D8F-6CF6-4BBC-8A18-ABC7D60DF60B}"/>
    <cellStyle name="쉼표 [0] 10 2 2 5" xfId="3216" xr:uid="{09595099-920B-4E0D-A0C9-0F75DD4AE6CD}"/>
    <cellStyle name="쉼표 [0] 10 2 2 5 2" xfId="8978" xr:uid="{AB888B60-61A4-4C85-91D7-EBBD8406107B}"/>
    <cellStyle name="쉼표 [0] 10 2 2 5 2 2" xfId="32044" xr:uid="{62D9382C-D3F0-4B35-958D-4E695BA538B9}"/>
    <cellStyle name="쉼표 [0] 10 2 2 5 3" xfId="14739" xr:uid="{AFDA9D8E-AB48-460F-9104-25534B6FB67F}"/>
    <cellStyle name="쉼표 [0] 10 2 2 5 3 2" xfId="37805" xr:uid="{450C2D98-ECBE-4C63-8278-3107932F8581}"/>
    <cellStyle name="쉼표 [0] 10 2 2 5 4" xfId="20500" xr:uid="{8B60D261-9818-4DBF-B1E4-0DDBFC3C6509}"/>
    <cellStyle name="쉼표 [0] 10 2 2 5 4 2" xfId="43566" xr:uid="{F8CA083B-19A8-48F0-A22C-EA532185273C}"/>
    <cellStyle name="쉼표 [0] 10 2 2 5 5" xfId="26283" xr:uid="{EDEC424A-6725-4D65-B5D6-3B7862EEA0C8}"/>
    <cellStyle name="쉼표 [0] 10 2 2 6" xfId="6098" xr:uid="{CE46914F-5C5A-4538-B750-ADF1BA874032}"/>
    <cellStyle name="쉼표 [0] 10 2 2 6 2" xfId="29164" xr:uid="{E3657442-568E-4682-BF03-AAAC3189DFDF}"/>
    <cellStyle name="쉼표 [0] 10 2 2 7" xfId="11859" xr:uid="{FAAD8D7A-3F38-4477-AF48-1F4F30DB43E5}"/>
    <cellStyle name="쉼표 [0] 10 2 2 7 2" xfId="34925" xr:uid="{80B82EE0-6D3D-4E8F-A306-697828F1897C}"/>
    <cellStyle name="쉼표 [0] 10 2 2 8" xfId="17620" xr:uid="{513CF773-1EE9-4ED1-A70B-4F322E3D672F}"/>
    <cellStyle name="쉼표 [0] 10 2 2 8 2" xfId="40686" xr:uid="{8B115A8B-0104-4C53-9F71-3BC24FFF3E7A}"/>
    <cellStyle name="쉼표 [0] 10 2 2 9" xfId="23403" xr:uid="{49168AFF-667D-4391-8EAD-B46F0C045CB8}"/>
    <cellStyle name="쉼표 [0] 10 2 3" xfId="516" xr:uid="{E06C9E42-DDBE-4C66-B76F-52311F642B6C}"/>
    <cellStyle name="쉼표 [0] 10 2 3 2" xfId="1236" xr:uid="{59BBDFCC-609B-43A3-8733-7AE00A8158EC}"/>
    <cellStyle name="쉼표 [0] 10 2 3 2 2" xfId="2676" xr:uid="{FE2ECE5C-CAD7-4B6E-A2AF-313CDECCFFF4}"/>
    <cellStyle name="쉼표 [0] 10 2 3 2 2 2" xfId="5556" xr:uid="{B3FDC71E-3779-4C04-9091-6DCA4F2622E3}"/>
    <cellStyle name="쉼표 [0] 10 2 3 2 2 2 2" xfId="11318" xr:uid="{96D0EF96-3E1B-4D3A-AC71-96FA0C35B090}"/>
    <cellStyle name="쉼표 [0] 10 2 3 2 2 2 2 2" xfId="34384" xr:uid="{9EB988C1-B808-4F9A-AE4F-042034AB5899}"/>
    <cellStyle name="쉼표 [0] 10 2 3 2 2 2 3" xfId="17079" xr:uid="{1664C64C-CA10-479E-893B-139B2C0CE2B2}"/>
    <cellStyle name="쉼표 [0] 10 2 3 2 2 2 3 2" xfId="40145" xr:uid="{218885BA-C41B-44E1-963F-889AAEDA9AE3}"/>
    <cellStyle name="쉼표 [0] 10 2 3 2 2 2 4" xfId="22840" xr:uid="{A872F26F-5C46-4414-ABDE-2AFC05F251AA}"/>
    <cellStyle name="쉼표 [0] 10 2 3 2 2 2 4 2" xfId="45906" xr:uid="{FF1CEFE4-88FC-41B2-936C-343610FF7FB4}"/>
    <cellStyle name="쉼표 [0] 10 2 3 2 2 2 5" xfId="28623" xr:uid="{DADEEDFA-BF33-48D9-9158-6CA90F188D88}"/>
    <cellStyle name="쉼표 [0] 10 2 3 2 2 3" xfId="8438" xr:uid="{73D422B4-7A54-41BE-85D4-DF8CBC69466A}"/>
    <cellStyle name="쉼표 [0] 10 2 3 2 2 3 2" xfId="31504" xr:uid="{66B05CDD-208D-4892-8F52-894679127594}"/>
    <cellStyle name="쉼표 [0] 10 2 3 2 2 4" xfId="14199" xr:uid="{89B1698E-FFD2-41C5-B4C1-56A620387883}"/>
    <cellStyle name="쉼표 [0] 10 2 3 2 2 4 2" xfId="37265" xr:uid="{49758BCF-7B6A-4333-80FF-19E631F8F9BB}"/>
    <cellStyle name="쉼표 [0] 10 2 3 2 2 5" xfId="19960" xr:uid="{CE6078A3-6116-4A3F-8A83-453B5E540AFB}"/>
    <cellStyle name="쉼표 [0] 10 2 3 2 2 5 2" xfId="43026" xr:uid="{EBC8C1B6-CC20-48A1-88C7-56D57D80E372}"/>
    <cellStyle name="쉼표 [0] 10 2 3 2 2 6" xfId="25743" xr:uid="{ED45BED7-AEC9-4171-9FF5-0017A23E896B}"/>
    <cellStyle name="쉼표 [0] 10 2 3 2 3" xfId="4116" xr:uid="{5A9FFFB8-3220-4930-99C5-328C1807C2B3}"/>
    <cellStyle name="쉼표 [0] 10 2 3 2 3 2" xfId="9878" xr:uid="{34DB2FF5-938C-4985-A6D1-F99271EA2B06}"/>
    <cellStyle name="쉼표 [0] 10 2 3 2 3 2 2" xfId="32944" xr:uid="{A67FBB9B-C5E9-4B82-9C0A-2A658989DE49}"/>
    <cellStyle name="쉼표 [0] 10 2 3 2 3 3" xfId="15639" xr:uid="{F52F8EA3-E3AC-4328-8B2C-00AC64323309}"/>
    <cellStyle name="쉼표 [0] 10 2 3 2 3 3 2" xfId="38705" xr:uid="{48FFA861-825F-4C5D-8E8C-B0F8A26808C6}"/>
    <cellStyle name="쉼표 [0] 10 2 3 2 3 4" xfId="21400" xr:uid="{77CDF287-1E0F-4C1B-A784-25432CFC6507}"/>
    <cellStyle name="쉼표 [0] 10 2 3 2 3 4 2" xfId="44466" xr:uid="{896560FB-9CDE-4380-B856-35605800A85A}"/>
    <cellStyle name="쉼표 [0] 10 2 3 2 3 5" xfId="27183" xr:uid="{44F6CDC4-94C7-4498-91DE-23B87758FA2E}"/>
    <cellStyle name="쉼표 [0] 10 2 3 2 4" xfId="6998" xr:uid="{BA6A934B-FB7A-4D19-8EB8-E2975385580D}"/>
    <cellStyle name="쉼표 [0] 10 2 3 2 4 2" xfId="30064" xr:uid="{69ED10FD-16D7-4FFE-A4E8-BA2E3F7C8BA1}"/>
    <cellStyle name="쉼표 [0] 10 2 3 2 5" xfId="12759" xr:uid="{CABB98CF-E76B-4EAA-BAB7-DCB91D3A9286}"/>
    <cellStyle name="쉼표 [0] 10 2 3 2 5 2" xfId="35825" xr:uid="{6761C8A6-158A-48C9-ADE7-A21D0A20EA92}"/>
    <cellStyle name="쉼표 [0] 10 2 3 2 6" xfId="18520" xr:uid="{CFC86183-AD77-44D1-9788-ED8220FBEFEF}"/>
    <cellStyle name="쉼표 [0] 10 2 3 2 6 2" xfId="41586" xr:uid="{E66FB40B-CFCC-4860-90A3-00B48E4B593C}"/>
    <cellStyle name="쉼표 [0] 10 2 3 2 7" xfId="24303" xr:uid="{E535577F-6999-45CF-9FC1-FF2F20AA95FF}"/>
    <cellStyle name="쉼표 [0] 10 2 3 3" xfId="1956" xr:uid="{50EF0C47-ADF7-457E-916B-40B88327D5B8}"/>
    <cellStyle name="쉼표 [0] 10 2 3 3 2" xfId="4836" xr:uid="{EA100C21-3A8C-478E-837D-324D44651F28}"/>
    <cellStyle name="쉼표 [0] 10 2 3 3 2 2" xfId="10598" xr:uid="{35532A3C-0D0D-412F-BCC7-BBEA087A732D}"/>
    <cellStyle name="쉼표 [0] 10 2 3 3 2 2 2" xfId="33664" xr:uid="{8C25780A-BDCA-4F89-89AB-9AABEB8D8BB1}"/>
    <cellStyle name="쉼표 [0] 10 2 3 3 2 3" xfId="16359" xr:uid="{7DD7E013-CFB3-4C95-925E-6EC83114356A}"/>
    <cellStyle name="쉼표 [0] 10 2 3 3 2 3 2" xfId="39425" xr:uid="{22674443-1B6B-4BD0-B748-F61F655EBDB3}"/>
    <cellStyle name="쉼표 [0] 10 2 3 3 2 4" xfId="22120" xr:uid="{B02D11AF-F333-490A-8A6D-546D2ED8DE6B}"/>
    <cellStyle name="쉼표 [0] 10 2 3 3 2 4 2" xfId="45186" xr:uid="{99C6D5C3-DBE4-4880-A638-1790860DA778}"/>
    <cellStyle name="쉼표 [0] 10 2 3 3 2 5" xfId="27903" xr:uid="{FF13FEBB-2828-476C-BC57-AD2A8683344B}"/>
    <cellStyle name="쉼표 [0] 10 2 3 3 3" xfId="7718" xr:uid="{216EED5A-8DF7-48B0-B0A9-D73CA58FFF79}"/>
    <cellStyle name="쉼표 [0] 10 2 3 3 3 2" xfId="30784" xr:uid="{EA1D24B4-7281-4E4C-891C-799601136EE7}"/>
    <cellStyle name="쉼표 [0] 10 2 3 3 4" xfId="13479" xr:uid="{4BE7EB67-09D7-4FF6-BED2-97972E918C9F}"/>
    <cellStyle name="쉼표 [0] 10 2 3 3 4 2" xfId="36545" xr:uid="{0BF45E8B-64A2-474B-87AE-6C39F3B98E21}"/>
    <cellStyle name="쉼표 [0] 10 2 3 3 5" xfId="19240" xr:uid="{DC0244E6-84E4-42A4-BE14-3A6DA22D9245}"/>
    <cellStyle name="쉼표 [0] 10 2 3 3 5 2" xfId="42306" xr:uid="{72EF6E0E-ECA9-4C58-BF5F-71F69A63698D}"/>
    <cellStyle name="쉼표 [0] 10 2 3 3 6" xfId="25023" xr:uid="{1EBD8918-60D7-4A56-8FE9-BDA1FBDC7451}"/>
    <cellStyle name="쉼표 [0] 10 2 3 4" xfId="3396" xr:uid="{6F045261-E75F-4F63-912D-93A78B5C0D4F}"/>
    <cellStyle name="쉼표 [0] 10 2 3 4 2" xfId="9158" xr:uid="{1D5185C3-A785-46E0-87EB-991DCBE1567A}"/>
    <cellStyle name="쉼표 [0] 10 2 3 4 2 2" xfId="32224" xr:uid="{248181C4-E5DA-4E62-ADCD-C1C57209AA60}"/>
    <cellStyle name="쉼표 [0] 10 2 3 4 3" xfId="14919" xr:uid="{24C394CD-25EC-4C76-BAF4-56D7BA40EAFC}"/>
    <cellStyle name="쉼표 [0] 10 2 3 4 3 2" xfId="37985" xr:uid="{11D8011F-DFB3-48A1-B1CF-785C631BC4A6}"/>
    <cellStyle name="쉼표 [0] 10 2 3 4 4" xfId="20680" xr:uid="{869BCAA6-6730-4471-8381-EB787950AFE9}"/>
    <cellStyle name="쉼표 [0] 10 2 3 4 4 2" xfId="43746" xr:uid="{F869CCE3-660B-4920-B3B0-95FDB2986B65}"/>
    <cellStyle name="쉼표 [0] 10 2 3 4 5" xfId="26463" xr:uid="{2ACE2FFB-B7C6-4708-B83C-1828DD9A90B0}"/>
    <cellStyle name="쉼표 [0] 10 2 3 5" xfId="6278" xr:uid="{E2BC8E52-FB2E-42DC-A6C1-35A8DE90155F}"/>
    <cellStyle name="쉼표 [0] 10 2 3 5 2" xfId="29344" xr:uid="{AF477E7E-AF71-4816-8D69-D59B011C9BA9}"/>
    <cellStyle name="쉼표 [0] 10 2 3 6" xfId="12039" xr:uid="{FB260D2A-32B0-4CFD-BF75-092A8ACD61E0}"/>
    <cellStyle name="쉼표 [0] 10 2 3 6 2" xfId="35105" xr:uid="{C472DB8C-377D-4F09-8358-950ED35DB0EF}"/>
    <cellStyle name="쉼표 [0] 10 2 3 7" xfId="17800" xr:uid="{A8F53F89-02B6-48DC-95CD-2ED7B1CBEA1F}"/>
    <cellStyle name="쉼표 [0] 10 2 3 7 2" xfId="40866" xr:uid="{7CED440D-6CBE-4149-8A6A-7FAF79DB6D33}"/>
    <cellStyle name="쉼표 [0] 10 2 3 8" xfId="23583" xr:uid="{7B13682F-4520-4941-B928-75E6F03A497D}"/>
    <cellStyle name="쉼표 [0] 10 2 4" xfId="876" xr:uid="{126A543A-7AC3-45FE-A194-6FE73FEAF80C}"/>
    <cellStyle name="쉼표 [0] 10 2 4 2" xfId="2316" xr:uid="{623E6064-C8A2-467C-A2F3-6A0A503242D2}"/>
    <cellStyle name="쉼표 [0] 10 2 4 2 2" xfId="5196" xr:uid="{16BBDA24-33FF-40AA-A3AF-34E953012CEF}"/>
    <cellStyle name="쉼표 [0] 10 2 4 2 2 2" xfId="10958" xr:uid="{23FF31E0-8EFC-4F09-B697-D500E5EC1FBA}"/>
    <cellStyle name="쉼표 [0] 10 2 4 2 2 2 2" xfId="34024" xr:uid="{D8229FC4-0D8E-4A35-8621-E3C7FE92730F}"/>
    <cellStyle name="쉼표 [0] 10 2 4 2 2 3" xfId="16719" xr:uid="{9A864ECC-9369-40B5-8EE0-2422F7DF067D}"/>
    <cellStyle name="쉼표 [0] 10 2 4 2 2 3 2" xfId="39785" xr:uid="{74D3E8FB-680D-4D2C-9C32-5553074D78B5}"/>
    <cellStyle name="쉼표 [0] 10 2 4 2 2 4" xfId="22480" xr:uid="{4F042434-BB40-438B-AC32-1641942A60D7}"/>
    <cellStyle name="쉼표 [0] 10 2 4 2 2 4 2" xfId="45546" xr:uid="{67BFDBF0-72B1-4388-8349-FC992D2AB09D}"/>
    <cellStyle name="쉼표 [0] 10 2 4 2 2 5" xfId="28263" xr:uid="{020DDE59-11EF-4F59-AA68-C9AD18FB5E8D}"/>
    <cellStyle name="쉼표 [0] 10 2 4 2 3" xfId="8078" xr:uid="{45668E07-E81B-4C32-93CF-DD3CBFA42349}"/>
    <cellStyle name="쉼표 [0] 10 2 4 2 3 2" xfId="31144" xr:uid="{44D75BA4-BDAD-4C00-BF2E-8E58F211F912}"/>
    <cellStyle name="쉼표 [0] 10 2 4 2 4" xfId="13839" xr:uid="{7F5BB8E3-5CB5-4741-B20E-0FFA881C788B}"/>
    <cellStyle name="쉼표 [0] 10 2 4 2 4 2" xfId="36905" xr:uid="{3802AEBF-7576-4871-8ED4-3739D734E684}"/>
    <cellStyle name="쉼표 [0] 10 2 4 2 5" xfId="19600" xr:uid="{B3E2C323-AD82-4FCA-BC0A-027D7992B373}"/>
    <cellStyle name="쉼표 [0] 10 2 4 2 5 2" xfId="42666" xr:uid="{6185D4E2-7122-4F79-94DD-7EB5FAD2CB27}"/>
    <cellStyle name="쉼표 [0] 10 2 4 2 6" xfId="25383" xr:uid="{90749743-3E4C-4FEA-A6C1-D8813CDF44B7}"/>
    <cellStyle name="쉼표 [0] 10 2 4 3" xfId="3756" xr:uid="{B7FDABD2-7322-4A73-A695-B798997E33F5}"/>
    <cellStyle name="쉼표 [0] 10 2 4 3 2" xfId="9518" xr:uid="{31263038-FE3B-4155-AB10-7776229CFF3B}"/>
    <cellStyle name="쉼표 [0] 10 2 4 3 2 2" xfId="32584" xr:uid="{86FB4DE7-EF13-40E2-9335-2EA069AA76AA}"/>
    <cellStyle name="쉼표 [0] 10 2 4 3 3" xfId="15279" xr:uid="{B580AB44-D272-49BB-B08B-AE0909D9DA36}"/>
    <cellStyle name="쉼표 [0] 10 2 4 3 3 2" xfId="38345" xr:uid="{84C799C3-9453-466C-A3ED-4EC1CD2DCC37}"/>
    <cellStyle name="쉼표 [0] 10 2 4 3 4" xfId="21040" xr:uid="{DF9D2C3B-1A54-4335-9873-C8A24C9E396F}"/>
    <cellStyle name="쉼표 [0] 10 2 4 3 4 2" xfId="44106" xr:uid="{1B2A5BF5-A2FD-4C99-8014-2CD7E039D117}"/>
    <cellStyle name="쉼표 [0] 10 2 4 3 5" xfId="26823" xr:uid="{43BDC0F6-424E-4CBF-8F7E-19FB54EEE15D}"/>
    <cellStyle name="쉼표 [0] 10 2 4 4" xfId="6638" xr:uid="{8F1F4266-D757-4234-915D-3888557214C8}"/>
    <cellStyle name="쉼표 [0] 10 2 4 4 2" xfId="29704" xr:uid="{0887C398-3A54-4837-B6BB-09D49770E3CB}"/>
    <cellStyle name="쉼표 [0] 10 2 4 5" xfId="12399" xr:uid="{32DE6FE2-CD32-4BCA-AF12-2DAF07508E32}"/>
    <cellStyle name="쉼표 [0] 10 2 4 5 2" xfId="35465" xr:uid="{19EAF980-3A36-4ED1-B14A-1FE2F25E140E}"/>
    <cellStyle name="쉼표 [0] 10 2 4 6" xfId="18160" xr:uid="{E16B3498-3FA4-4681-A932-DF978C19CBE6}"/>
    <cellStyle name="쉼표 [0] 10 2 4 6 2" xfId="41226" xr:uid="{B84BD99B-87F1-4B69-AAAC-FA4FD978EEF5}"/>
    <cellStyle name="쉼표 [0] 10 2 4 7" xfId="23943" xr:uid="{3FBAD52D-8E1D-48A9-A82E-5656CF072997}"/>
    <cellStyle name="쉼표 [0] 10 2 5" xfId="1596" xr:uid="{04C448FE-68E7-4458-A6E4-0B9080930142}"/>
    <cellStyle name="쉼표 [0] 10 2 5 2" xfId="4476" xr:uid="{B9B18F03-3A29-4318-BC2E-713ED079FBEC}"/>
    <cellStyle name="쉼표 [0] 10 2 5 2 2" xfId="10238" xr:uid="{E8712CCB-FCE6-4FD3-86F9-6D759CA88341}"/>
    <cellStyle name="쉼표 [0] 10 2 5 2 2 2" xfId="33304" xr:uid="{28504690-5CBA-4E7F-972B-2B45D15260D6}"/>
    <cellStyle name="쉼표 [0] 10 2 5 2 3" xfId="15999" xr:uid="{F96A8115-1617-4B31-B3DB-7BDF494280E3}"/>
    <cellStyle name="쉼표 [0] 10 2 5 2 3 2" xfId="39065" xr:uid="{5D88D780-1742-4B7A-886F-444B35066AB5}"/>
    <cellStyle name="쉼표 [0] 10 2 5 2 4" xfId="21760" xr:uid="{CF84FFAC-D050-4928-98F5-E1F8AEF48E64}"/>
    <cellStyle name="쉼표 [0] 10 2 5 2 4 2" xfId="44826" xr:uid="{DC9173BE-22B2-416D-8E26-F00A20963D94}"/>
    <cellStyle name="쉼표 [0] 10 2 5 2 5" xfId="27543" xr:uid="{062F89CC-9928-44FD-BD8F-4081C6B57F7F}"/>
    <cellStyle name="쉼표 [0] 10 2 5 3" xfId="7358" xr:uid="{73EA4E59-CD66-4967-B79E-326705E13104}"/>
    <cellStyle name="쉼표 [0] 10 2 5 3 2" xfId="30424" xr:uid="{B5369BC0-DFDA-487A-8BE0-A9B9B857FE4C}"/>
    <cellStyle name="쉼표 [0] 10 2 5 4" xfId="13119" xr:uid="{F6E4FD6E-7BA2-4704-8B6E-15BB9E24A29D}"/>
    <cellStyle name="쉼표 [0] 10 2 5 4 2" xfId="36185" xr:uid="{3E1425F6-37B7-4C35-8F4C-F899F78E001E}"/>
    <cellStyle name="쉼표 [0] 10 2 5 5" xfId="18880" xr:uid="{F7C3300A-3356-4BB8-813C-4F7F5889B055}"/>
    <cellStyle name="쉼표 [0] 10 2 5 5 2" xfId="41946" xr:uid="{44DB77E7-D2BF-454E-B916-D98CE9F2F769}"/>
    <cellStyle name="쉼표 [0] 10 2 5 6" xfId="24663" xr:uid="{9120A18A-B15E-41D7-8455-3235518B0B30}"/>
    <cellStyle name="쉼표 [0] 10 2 6" xfId="3036" xr:uid="{99E07D3A-709A-4C47-AAF7-FD12DC2376E1}"/>
    <cellStyle name="쉼표 [0] 10 2 6 2" xfId="8798" xr:uid="{7A37E107-B86F-4224-A68D-B84B61821565}"/>
    <cellStyle name="쉼표 [0] 10 2 6 2 2" xfId="31864" xr:uid="{84DAE416-09CA-4098-B8A4-E5EAFE906BB8}"/>
    <cellStyle name="쉼표 [0] 10 2 6 3" xfId="14559" xr:uid="{C6C2E353-057F-4B42-A148-31EC3329E915}"/>
    <cellStyle name="쉼표 [0] 10 2 6 3 2" xfId="37625" xr:uid="{B5B417A7-6A57-49B7-BEC5-E0CC5121DD11}"/>
    <cellStyle name="쉼표 [0] 10 2 6 4" xfId="20320" xr:uid="{F4B67BBB-F305-4C55-BE16-97A850C3F5F0}"/>
    <cellStyle name="쉼표 [0] 10 2 6 4 2" xfId="43386" xr:uid="{4E80CF70-46C8-42CA-899F-BC012F37B15B}"/>
    <cellStyle name="쉼표 [0] 10 2 6 5" xfId="26103" xr:uid="{65DC58B1-0B09-4994-9D72-82171D3E0128}"/>
    <cellStyle name="쉼표 [0] 10 2 7" xfId="5918" xr:uid="{3CF0C28D-FACA-4F32-81E3-E17CEAC47EDF}"/>
    <cellStyle name="쉼표 [0] 10 2 7 2" xfId="28984" xr:uid="{9226617C-C69A-4A3D-A7D5-4ED27E4D9E70}"/>
    <cellStyle name="쉼표 [0] 10 2 8" xfId="11679" xr:uid="{08A8CC87-0F8E-44EA-9F1E-06DF6E385C30}"/>
    <cellStyle name="쉼표 [0] 10 2 8 2" xfId="34745" xr:uid="{5923E2FF-2DAA-411D-A4AD-9D3274074B9A}"/>
    <cellStyle name="쉼표 [0] 10 2 9" xfId="17440" xr:uid="{C6BFEE58-6CFD-4549-9EFB-1A5E2B6C15FE}"/>
    <cellStyle name="쉼표 [0] 10 2 9 2" xfId="40506" xr:uid="{423B0013-6DF5-4799-B00C-80D1B0E0F7E1}"/>
    <cellStyle name="쉼표 [0] 10 3" xfId="266" xr:uid="{17423CA3-DC2B-42A7-805A-AF6560CC6B53}"/>
    <cellStyle name="쉼표 [0] 10 3 2" xfId="626" xr:uid="{01963E96-F71A-4650-A2E5-794E63D5E1E0}"/>
    <cellStyle name="쉼표 [0] 10 3 2 2" xfId="1346" xr:uid="{C8727886-FEB6-484E-818A-7E251E8E00DB}"/>
    <cellStyle name="쉼표 [0] 10 3 2 2 2" xfId="2786" xr:uid="{E0B96534-23AF-45E9-ABDC-D666644B5BCE}"/>
    <cellStyle name="쉼표 [0] 10 3 2 2 2 2" xfId="5666" xr:uid="{7BBEEF23-2E67-482E-AC51-CB530F3D078C}"/>
    <cellStyle name="쉼표 [0] 10 3 2 2 2 2 2" xfId="11428" xr:uid="{D9F0A06B-FDAA-47A4-8690-290D05FEF4FD}"/>
    <cellStyle name="쉼표 [0] 10 3 2 2 2 2 2 2" xfId="34494" xr:uid="{8362138E-26BF-4114-8F29-FAFA4CB9960C}"/>
    <cellStyle name="쉼표 [0] 10 3 2 2 2 2 3" xfId="17189" xr:uid="{4EA6D377-E13F-4879-86A6-E7DB874C0F02}"/>
    <cellStyle name="쉼표 [0] 10 3 2 2 2 2 3 2" xfId="40255" xr:uid="{42C2C00F-4072-4C09-96F6-1C1C1DF25EC2}"/>
    <cellStyle name="쉼표 [0] 10 3 2 2 2 2 4" xfId="22950" xr:uid="{308F4FB1-25F1-456E-9B54-C64CCA880E19}"/>
    <cellStyle name="쉼표 [0] 10 3 2 2 2 2 4 2" xfId="46016" xr:uid="{6E5D931E-9FC0-4D91-8CE5-947A306BFF0F}"/>
    <cellStyle name="쉼표 [0] 10 3 2 2 2 2 5" xfId="28733" xr:uid="{79F2A4C2-C9D8-4ED8-AB53-6144A53D266C}"/>
    <cellStyle name="쉼표 [0] 10 3 2 2 2 3" xfId="8548" xr:uid="{501ABEE7-3E53-46FE-A19F-F1A2223BB0B8}"/>
    <cellStyle name="쉼표 [0] 10 3 2 2 2 3 2" xfId="31614" xr:uid="{3EF27F57-A39A-4409-AED7-E17F09FD8918}"/>
    <cellStyle name="쉼표 [0] 10 3 2 2 2 4" xfId="14309" xr:uid="{90859F3D-C7A0-45FB-9895-C56F76151E43}"/>
    <cellStyle name="쉼표 [0] 10 3 2 2 2 4 2" xfId="37375" xr:uid="{15CA2E6C-089B-418E-A291-9F2F228E546E}"/>
    <cellStyle name="쉼표 [0] 10 3 2 2 2 5" xfId="20070" xr:uid="{5F30E51C-3AB1-4969-A348-DAEFE48D8D57}"/>
    <cellStyle name="쉼표 [0] 10 3 2 2 2 5 2" xfId="43136" xr:uid="{DEAA844F-AB7E-47F7-9309-8BD7093CD92C}"/>
    <cellStyle name="쉼표 [0] 10 3 2 2 2 6" xfId="25853" xr:uid="{11B80961-0D18-40E9-94FD-96BFC207096E}"/>
    <cellStyle name="쉼표 [0] 10 3 2 2 3" xfId="4226" xr:uid="{49A183B4-8586-45ED-837A-9E33E5A96845}"/>
    <cellStyle name="쉼표 [0] 10 3 2 2 3 2" xfId="9988" xr:uid="{4F205714-F996-4AEF-995B-FE0DAFAF5D8C}"/>
    <cellStyle name="쉼표 [0] 10 3 2 2 3 2 2" xfId="33054" xr:uid="{FE974524-060A-4347-A90D-FA11F3FE9B73}"/>
    <cellStyle name="쉼표 [0] 10 3 2 2 3 3" xfId="15749" xr:uid="{EF753D9A-AC00-4806-A5AF-D1C722DB0B0B}"/>
    <cellStyle name="쉼표 [0] 10 3 2 2 3 3 2" xfId="38815" xr:uid="{9E6BED8D-5267-4D4B-AFD4-56E91ACD39CB}"/>
    <cellStyle name="쉼표 [0] 10 3 2 2 3 4" xfId="21510" xr:uid="{CC8B2972-29ED-4CCC-B472-65F90C6EC4FC}"/>
    <cellStyle name="쉼표 [0] 10 3 2 2 3 4 2" xfId="44576" xr:uid="{39ED6768-5BD7-4ACB-806E-65157504D2F4}"/>
    <cellStyle name="쉼표 [0] 10 3 2 2 3 5" xfId="27293" xr:uid="{2ABE4AE6-3664-48BD-BDAB-F7A8C68F463B}"/>
    <cellStyle name="쉼표 [0] 10 3 2 2 4" xfId="7108" xr:uid="{B09DF112-5D08-42F8-A88B-4F43FD4CD52E}"/>
    <cellStyle name="쉼표 [0] 10 3 2 2 4 2" xfId="30174" xr:uid="{C2079750-116E-4ED2-B9CE-CB0EAA597392}"/>
    <cellStyle name="쉼표 [0] 10 3 2 2 5" xfId="12869" xr:uid="{BFED7592-BBE9-479B-8F04-843B5919162B}"/>
    <cellStyle name="쉼표 [0] 10 3 2 2 5 2" xfId="35935" xr:uid="{3FE454FB-5315-4E87-AD37-A7ED6D6C5B94}"/>
    <cellStyle name="쉼표 [0] 10 3 2 2 6" xfId="18630" xr:uid="{AFF15DB6-D310-43FD-BE99-C8A8FF5CE15C}"/>
    <cellStyle name="쉼표 [0] 10 3 2 2 6 2" xfId="41696" xr:uid="{DAF5C8D3-3399-47CE-8396-B313C038728A}"/>
    <cellStyle name="쉼표 [0] 10 3 2 2 7" xfId="24413" xr:uid="{86D82ABA-A463-4838-8FFC-DCCBADCB34C3}"/>
    <cellStyle name="쉼표 [0] 10 3 2 3" xfId="2066" xr:uid="{E5C34338-A102-4143-8886-48F663FEC467}"/>
    <cellStyle name="쉼표 [0] 10 3 2 3 2" xfId="4946" xr:uid="{2A02F7F5-ACF5-459E-9CC9-DFD19D8A46FD}"/>
    <cellStyle name="쉼표 [0] 10 3 2 3 2 2" xfId="10708" xr:uid="{ACE7ECC2-9F02-4C89-9EE6-2CB898474F9C}"/>
    <cellStyle name="쉼표 [0] 10 3 2 3 2 2 2" xfId="33774" xr:uid="{F7F8ECCF-E426-4BB9-9AB6-BEF8B13A32E7}"/>
    <cellStyle name="쉼표 [0] 10 3 2 3 2 3" xfId="16469" xr:uid="{73E08002-32F9-4FF8-AE09-935DF681E58E}"/>
    <cellStyle name="쉼표 [0] 10 3 2 3 2 3 2" xfId="39535" xr:uid="{2459C42B-BF75-4E26-8171-CAA5501BF1FF}"/>
    <cellStyle name="쉼표 [0] 10 3 2 3 2 4" xfId="22230" xr:uid="{A10821F7-F515-4B6A-969D-F3655F05D055}"/>
    <cellStyle name="쉼표 [0] 10 3 2 3 2 4 2" xfId="45296" xr:uid="{5A45721E-6859-4999-B290-FB821A14F118}"/>
    <cellStyle name="쉼표 [0] 10 3 2 3 2 5" xfId="28013" xr:uid="{D1B515BC-6D2C-4F52-ADB0-E26A2DCEF6B0}"/>
    <cellStyle name="쉼표 [0] 10 3 2 3 3" xfId="7828" xr:uid="{438A33DC-AAA7-479D-B2D0-BDB7B86F83A8}"/>
    <cellStyle name="쉼표 [0] 10 3 2 3 3 2" xfId="30894" xr:uid="{B53D5C5C-C84F-4510-B959-EBFAF106687D}"/>
    <cellStyle name="쉼표 [0] 10 3 2 3 4" xfId="13589" xr:uid="{C0308765-7CAE-4EE8-AC78-335ED62F57ED}"/>
    <cellStyle name="쉼표 [0] 10 3 2 3 4 2" xfId="36655" xr:uid="{D503EDC7-875F-4035-A5B7-94108A3C90E7}"/>
    <cellStyle name="쉼표 [0] 10 3 2 3 5" xfId="19350" xr:uid="{BA82704C-0E2B-4DF9-876B-9D3CF68EEA03}"/>
    <cellStyle name="쉼표 [0] 10 3 2 3 5 2" xfId="42416" xr:uid="{1A20B748-F09C-46A1-A581-9361ECA4ADA3}"/>
    <cellStyle name="쉼표 [0] 10 3 2 3 6" xfId="25133" xr:uid="{3DB075E1-BC86-4634-B423-AE5D95B0A5F7}"/>
    <cellStyle name="쉼표 [0] 10 3 2 4" xfId="3506" xr:uid="{DFCD92B4-761C-45B0-AA46-0F7002460ABB}"/>
    <cellStyle name="쉼표 [0] 10 3 2 4 2" xfId="9268" xr:uid="{8B8F563E-3003-4A68-8E71-F600D35F9BCA}"/>
    <cellStyle name="쉼표 [0] 10 3 2 4 2 2" xfId="32334" xr:uid="{729C19F6-4EAC-4439-88B4-CD76420DC388}"/>
    <cellStyle name="쉼표 [0] 10 3 2 4 3" xfId="15029" xr:uid="{E9029BA7-BCD2-4931-B3DE-5D9012BF6214}"/>
    <cellStyle name="쉼표 [0] 10 3 2 4 3 2" xfId="38095" xr:uid="{8E6537D4-AFBC-4D66-AEB0-468EE0737517}"/>
    <cellStyle name="쉼표 [0] 10 3 2 4 4" xfId="20790" xr:uid="{331F5E1B-58A6-4F32-903C-67E7FD5E1C91}"/>
    <cellStyle name="쉼표 [0] 10 3 2 4 4 2" xfId="43856" xr:uid="{F29A17CA-5698-4DD0-938B-3D057F9EC159}"/>
    <cellStyle name="쉼표 [0] 10 3 2 4 5" xfId="26573" xr:uid="{A409204C-588C-4B20-BF14-ADA2939984F3}"/>
    <cellStyle name="쉼표 [0] 10 3 2 5" xfId="6388" xr:uid="{43867051-7788-4661-96AB-975DD425AE8B}"/>
    <cellStyle name="쉼표 [0] 10 3 2 5 2" xfId="29454" xr:uid="{FD56230B-76D7-4995-86A4-AF24782EF513}"/>
    <cellStyle name="쉼표 [0] 10 3 2 6" xfId="12149" xr:uid="{7B072120-FB6A-4E35-A48A-073910A4061F}"/>
    <cellStyle name="쉼표 [0] 10 3 2 6 2" xfId="35215" xr:uid="{16D97E22-DBCF-4316-B726-349B16E2759E}"/>
    <cellStyle name="쉼표 [0] 10 3 2 7" xfId="17910" xr:uid="{37ECB766-13FB-43D4-8BBC-B9C33A003496}"/>
    <cellStyle name="쉼표 [0] 10 3 2 7 2" xfId="40976" xr:uid="{71398553-5805-4305-81FB-2D358694FA5F}"/>
    <cellStyle name="쉼표 [0] 10 3 2 8" xfId="23693" xr:uid="{3956F69B-FB36-4B97-88B3-77A03688F8C9}"/>
    <cellStyle name="쉼표 [0] 10 3 3" xfId="986" xr:uid="{A9957DD3-54D7-4A5F-A8AA-29DC5D1B22F2}"/>
    <cellStyle name="쉼표 [0] 10 3 3 2" xfId="2426" xr:uid="{91F5240A-B9AB-4B2F-8800-0A72563FE80A}"/>
    <cellStyle name="쉼표 [0] 10 3 3 2 2" xfId="5306" xr:uid="{F3A9898F-BCAD-4971-A0A3-1C1815029E42}"/>
    <cellStyle name="쉼표 [0] 10 3 3 2 2 2" xfId="11068" xr:uid="{615DE3F3-B8E9-40AB-BBBF-B0699903C377}"/>
    <cellStyle name="쉼표 [0] 10 3 3 2 2 2 2" xfId="34134" xr:uid="{F050C464-56FF-4530-8A75-844D4B428FE7}"/>
    <cellStyle name="쉼표 [0] 10 3 3 2 2 3" xfId="16829" xr:uid="{B30023CB-2826-4038-8CD0-AE90037DE272}"/>
    <cellStyle name="쉼표 [0] 10 3 3 2 2 3 2" xfId="39895" xr:uid="{E2355D82-5B59-453C-8500-93BD01D57950}"/>
    <cellStyle name="쉼표 [0] 10 3 3 2 2 4" xfId="22590" xr:uid="{2E36D244-80C3-49A6-AAB2-EDA683EA0369}"/>
    <cellStyle name="쉼표 [0] 10 3 3 2 2 4 2" xfId="45656" xr:uid="{E6506845-F82A-4F8C-A6BB-F3FC5799C01D}"/>
    <cellStyle name="쉼표 [0] 10 3 3 2 2 5" xfId="28373" xr:uid="{81DC295A-6B93-407C-AEBA-7A051DA1F861}"/>
    <cellStyle name="쉼표 [0] 10 3 3 2 3" xfId="8188" xr:uid="{4AD7597E-0EBD-442C-94BA-659972F9431D}"/>
    <cellStyle name="쉼표 [0] 10 3 3 2 3 2" xfId="31254" xr:uid="{DC0D4D08-B3AC-4A30-AAFE-71945EB088C5}"/>
    <cellStyle name="쉼표 [0] 10 3 3 2 4" xfId="13949" xr:uid="{2902F81E-5BA0-40C7-BF54-0CE3AEE6F1A0}"/>
    <cellStyle name="쉼표 [0] 10 3 3 2 4 2" xfId="37015" xr:uid="{E34755F8-9D3C-4743-AAD7-7D731417E1DF}"/>
    <cellStyle name="쉼표 [0] 10 3 3 2 5" xfId="19710" xr:uid="{773E13E6-5F07-421D-9E7C-173AF164B68B}"/>
    <cellStyle name="쉼표 [0] 10 3 3 2 5 2" xfId="42776" xr:uid="{0A83B42B-539B-40C3-B161-D9439F2FC580}"/>
    <cellStyle name="쉼표 [0] 10 3 3 2 6" xfId="25493" xr:uid="{D6920BAD-15B9-4281-B20F-F57C44934738}"/>
    <cellStyle name="쉼표 [0] 10 3 3 3" xfId="3866" xr:uid="{66CEC504-B62F-4C44-AA0E-879F17616C6A}"/>
    <cellStyle name="쉼표 [0] 10 3 3 3 2" xfId="9628" xr:uid="{7C4B78A2-673C-40FB-9DF5-E0F730AF6144}"/>
    <cellStyle name="쉼표 [0] 10 3 3 3 2 2" xfId="32694" xr:uid="{02C557B6-07E7-4287-AC53-3D5C3FD4D890}"/>
    <cellStyle name="쉼표 [0] 10 3 3 3 3" xfId="15389" xr:uid="{C36C9AC8-8A17-417D-B894-92F6F7D51D11}"/>
    <cellStyle name="쉼표 [0] 10 3 3 3 3 2" xfId="38455" xr:uid="{91E3009F-6C3B-48CF-9E8D-7A917A3340BC}"/>
    <cellStyle name="쉼표 [0] 10 3 3 3 4" xfId="21150" xr:uid="{8FDA4D75-9307-4088-A625-1A6B4EEC1B53}"/>
    <cellStyle name="쉼표 [0] 10 3 3 3 4 2" xfId="44216" xr:uid="{E1C6476B-7E97-4934-B104-74E320789A20}"/>
    <cellStyle name="쉼표 [0] 10 3 3 3 5" xfId="26933" xr:uid="{7BEAF52B-1F46-4848-9CE8-C2342FC87840}"/>
    <cellStyle name="쉼표 [0] 10 3 3 4" xfId="6748" xr:uid="{CDA56FAF-ED67-4F82-BCEC-DBE4AA4A547B}"/>
    <cellStyle name="쉼표 [0] 10 3 3 4 2" xfId="29814" xr:uid="{37974608-B229-4384-9557-6E24A07E00F5}"/>
    <cellStyle name="쉼표 [0] 10 3 3 5" xfId="12509" xr:uid="{3D405AFE-A266-4DF1-B6F9-7F92FDE94684}"/>
    <cellStyle name="쉼표 [0] 10 3 3 5 2" xfId="35575" xr:uid="{40E58D49-9D29-4E64-AE66-F5083212A350}"/>
    <cellStyle name="쉼표 [0] 10 3 3 6" xfId="18270" xr:uid="{5238E054-E6A2-42E0-A12A-E8C427A7477B}"/>
    <cellStyle name="쉼표 [0] 10 3 3 6 2" xfId="41336" xr:uid="{0773D59D-8B8F-4B8F-8709-A40BD5818F4E}"/>
    <cellStyle name="쉼표 [0] 10 3 3 7" xfId="24053" xr:uid="{50C3E746-C929-4BE9-9EDD-5917320A47B3}"/>
    <cellStyle name="쉼표 [0] 10 3 4" xfId="1706" xr:uid="{ED9B319D-9199-4201-8E91-15BBEA87C8B7}"/>
    <cellStyle name="쉼표 [0] 10 3 4 2" xfId="4586" xr:uid="{362FB594-BC64-42E4-8250-42018070BCF8}"/>
    <cellStyle name="쉼표 [0] 10 3 4 2 2" xfId="10348" xr:uid="{805F33FB-E972-4F9E-B832-05E55BA5FBEB}"/>
    <cellStyle name="쉼표 [0] 10 3 4 2 2 2" xfId="33414" xr:uid="{56F46683-2ABF-49B7-AF0F-80803149ACDD}"/>
    <cellStyle name="쉼표 [0] 10 3 4 2 3" xfId="16109" xr:uid="{99330FB7-0EED-4B4F-8876-E65E1F93C528}"/>
    <cellStyle name="쉼표 [0] 10 3 4 2 3 2" xfId="39175" xr:uid="{C7CD3E21-EA91-4C06-9AF0-EC9A87D6DE82}"/>
    <cellStyle name="쉼표 [0] 10 3 4 2 4" xfId="21870" xr:uid="{CEDE47B0-8E70-4E53-B765-E886F7E05696}"/>
    <cellStyle name="쉼표 [0] 10 3 4 2 4 2" xfId="44936" xr:uid="{BC38ACC7-4388-442F-8740-1E6FC6813A40}"/>
    <cellStyle name="쉼표 [0] 10 3 4 2 5" xfId="27653" xr:uid="{6380EF8A-2164-415E-B006-C1E9B9C0AA55}"/>
    <cellStyle name="쉼표 [0] 10 3 4 3" xfId="7468" xr:uid="{9881B435-28A8-4B4D-B368-BFC4D200D986}"/>
    <cellStyle name="쉼표 [0] 10 3 4 3 2" xfId="30534" xr:uid="{42B840AA-57BA-46E7-A22F-07246561A700}"/>
    <cellStyle name="쉼표 [0] 10 3 4 4" xfId="13229" xr:uid="{9D3DC477-D970-4D3D-8C17-93A592503FFA}"/>
    <cellStyle name="쉼표 [0] 10 3 4 4 2" xfId="36295" xr:uid="{CDADE985-A67F-46BA-A53E-A5FFB2FBD8F2}"/>
    <cellStyle name="쉼표 [0] 10 3 4 5" xfId="18990" xr:uid="{A7602124-EC21-4195-9505-F95D1D144C28}"/>
    <cellStyle name="쉼표 [0] 10 3 4 5 2" xfId="42056" xr:uid="{40235009-F2EE-4425-B532-001AFC39DBBC}"/>
    <cellStyle name="쉼표 [0] 10 3 4 6" xfId="24773" xr:uid="{484B2553-E40F-4006-89EE-0FDB9F6358CD}"/>
    <cellStyle name="쉼표 [0] 10 3 5" xfId="3146" xr:uid="{E0F8FA18-4A19-4800-8419-FB726A311DEA}"/>
    <cellStyle name="쉼표 [0] 10 3 5 2" xfId="8908" xr:uid="{578E17D7-DEA8-45AD-89BA-3F8CF4263DA6}"/>
    <cellStyle name="쉼표 [0] 10 3 5 2 2" xfId="31974" xr:uid="{59D8617C-DD1F-4CA7-8185-81841F71BF21}"/>
    <cellStyle name="쉼표 [0] 10 3 5 3" xfId="14669" xr:uid="{1BEB0B60-69ED-4D9E-9A2C-AAB4B96CFECB}"/>
    <cellStyle name="쉼표 [0] 10 3 5 3 2" xfId="37735" xr:uid="{D48D96B9-A771-4C14-ACB5-7C6F99033DF7}"/>
    <cellStyle name="쉼표 [0] 10 3 5 4" xfId="20430" xr:uid="{91EF2ABD-7952-4C87-9E37-66E13C749468}"/>
    <cellStyle name="쉼표 [0] 10 3 5 4 2" xfId="43496" xr:uid="{73E340AA-3DE6-4BF3-8CD6-5679FE8FD5BC}"/>
    <cellStyle name="쉼표 [0] 10 3 5 5" xfId="26213" xr:uid="{B68ADC37-69CA-456D-A55D-5FF7C46AE1EA}"/>
    <cellStyle name="쉼표 [0] 10 3 6" xfId="6028" xr:uid="{ED84D484-6238-40E1-86E3-03766E9FD86A}"/>
    <cellStyle name="쉼표 [0] 10 3 6 2" xfId="29094" xr:uid="{820F375C-D9A5-44B6-8459-487F9A67CC30}"/>
    <cellStyle name="쉼표 [0] 10 3 7" xfId="11789" xr:uid="{D6EEA4AE-F69C-4DCE-9C54-F948E5724A93}"/>
    <cellStyle name="쉼표 [0] 10 3 7 2" xfId="34855" xr:uid="{BF8234D3-A842-4AE6-A6EF-D3FC0E18E0D9}"/>
    <cellStyle name="쉼표 [0] 10 3 8" xfId="17550" xr:uid="{D1263D4C-CCAB-4568-800D-A2E2B0B3F4CE}"/>
    <cellStyle name="쉼표 [0] 10 3 8 2" xfId="40616" xr:uid="{7954BE1A-42B8-4ED9-94B1-D5CC01B728A2}"/>
    <cellStyle name="쉼표 [0] 10 3 9" xfId="23333" xr:uid="{AC8CF268-A2B4-4954-B7C6-85169FE74023}"/>
    <cellStyle name="쉼표 [0] 10 4" xfId="446" xr:uid="{70FD8E15-61DA-4770-AB63-328436FEECDE}"/>
    <cellStyle name="쉼표 [0] 10 4 2" xfId="1166" xr:uid="{92BD8CEA-6E17-4996-B991-D0D0F5966B97}"/>
    <cellStyle name="쉼표 [0] 10 4 2 2" xfId="2606" xr:uid="{D01F246E-8EC3-49D2-BE49-63E62C166427}"/>
    <cellStyle name="쉼표 [0] 10 4 2 2 2" xfId="5486" xr:uid="{AF940B0D-A770-4DCD-B179-E48CA25FFBDF}"/>
    <cellStyle name="쉼표 [0] 10 4 2 2 2 2" xfId="11248" xr:uid="{215491A9-4380-4544-BBB6-E7DFDB512078}"/>
    <cellStyle name="쉼표 [0] 10 4 2 2 2 2 2" xfId="34314" xr:uid="{45DA080F-7506-4C89-99EC-E045FCC69B8D}"/>
    <cellStyle name="쉼표 [0] 10 4 2 2 2 3" xfId="17009" xr:uid="{C9F42C4E-1FC8-4E25-8B91-5C99D7317122}"/>
    <cellStyle name="쉼표 [0] 10 4 2 2 2 3 2" xfId="40075" xr:uid="{58DCAECF-FD1D-4155-83F4-E18419F65E14}"/>
    <cellStyle name="쉼표 [0] 10 4 2 2 2 4" xfId="22770" xr:uid="{63DE1475-DD25-4BC0-871F-DCF9501D3FBF}"/>
    <cellStyle name="쉼표 [0] 10 4 2 2 2 4 2" xfId="45836" xr:uid="{C3FABBB2-DF8D-42B5-82F6-92CD7DC42075}"/>
    <cellStyle name="쉼표 [0] 10 4 2 2 2 5" xfId="28553" xr:uid="{52EC4CDB-8E83-48F1-B6A3-DE80F8AA2744}"/>
    <cellStyle name="쉼표 [0] 10 4 2 2 3" xfId="8368" xr:uid="{6A883070-FE24-40C8-82C0-19D253438FFB}"/>
    <cellStyle name="쉼표 [0] 10 4 2 2 3 2" xfId="31434" xr:uid="{22BF0EA2-EEE4-4902-9D2F-088E2CAA1C10}"/>
    <cellStyle name="쉼표 [0] 10 4 2 2 4" xfId="14129" xr:uid="{A72AF3F3-96A0-4C88-ACD6-5EB6D40328AD}"/>
    <cellStyle name="쉼표 [0] 10 4 2 2 4 2" xfId="37195" xr:uid="{E29DDED4-9633-4A50-8766-EAB80E49B1E8}"/>
    <cellStyle name="쉼표 [0] 10 4 2 2 5" xfId="19890" xr:uid="{6D5C931F-CB4E-4B91-92E0-C5FC4DE7402D}"/>
    <cellStyle name="쉼표 [0] 10 4 2 2 5 2" xfId="42956" xr:uid="{B521FF01-F65A-434A-AB39-FD3F80898ADA}"/>
    <cellStyle name="쉼표 [0] 10 4 2 2 6" xfId="25673" xr:uid="{DC651FDA-5F42-408E-8F8D-722E0A733305}"/>
    <cellStyle name="쉼표 [0] 10 4 2 3" xfId="4046" xr:uid="{E4D8B527-D07E-49C8-93E8-41073B720228}"/>
    <cellStyle name="쉼표 [0] 10 4 2 3 2" xfId="9808" xr:uid="{ECF62F66-A9CC-4475-8EC6-4BE834880CCC}"/>
    <cellStyle name="쉼표 [0] 10 4 2 3 2 2" xfId="32874" xr:uid="{5B0BAC66-1AC2-46C9-97D4-994255EC184D}"/>
    <cellStyle name="쉼표 [0] 10 4 2 3 3" xfId="15569" xr:uid="{FB9DBFD1-8095-4CDD-B2FA-E9C8E2E14870}"/>
    <cellStyle name="쉼표 [0] 10 4 2 3 3 2" xfId="38635" xr:uid="{3DDB2D3A-0EA4-4DC6-8E2C-61A785031682}"/>
    <cellStyle name="쉼표 [0] 10 4 2 3 4" xfId="21330" xr:uid="{9D0BAF93-5956-4D7B-B19E-29FBE7869B2F}"/>
    <cellStyle name="쉼표 [0] 10 4 2 3 4 2" xfId="44396" xr:uid="{D223C66F-0798-4B29-A0B3-F9E68F351EDE}"/>
    <cellStyle name="쉼표 [0] 10 4 2 3 5" xfId="27113" xr:uid="{7BD24F76-F3C8-47F4-964A-2DC1C82E5B03}"/>
    <cellStyle name="쉼표 [0] 10 4 2 4" xfId="6928" xr:uid="{A2A228EF-51BA-4747-BFDE-AF9386A6B6F1}"/>
    <cellStyle name="쉼표 [0] 10 4 2 4 2" xfId="29994" xr:uid="{1FF43694-D5E4-472F-82B9-5C1721A4FA5F}"/>
    <cellStyle name="쉼표 [0] 10 4 2 5" xfId="12689" xr:uid="{E180D35C-C4F5-4B17-88BB-E9C1625A78B7}"/>
    <cellStyle name="쉼표 [0] 10 4 2 5 2" xfId="35755" xr:uid="{3993CE73-C78D-47EC-A642-C019B4CD7599}"/>
    <cellStyle name="쉼표 [0] 10 4 2 6" xfId="18450" xr:uid="{A14992DC-867E-441D-866C-B18A9C6C60F8}"/>
    <cellStyle name="쉼표 [0] 10 4 2 6 2" xfId="41516" xr:uid="{769ADBD3-B9CE-4E88-BC93-DB027FA30744}"/>
    <cellStyle name="쉼표 [0] 10 4 2 7" xfId="24233" xr:uid="{7B1DE2AD-CA16-4B7F-9DE6-53DAEEF4E194}"/>
    <cellStyle name="쉼표 [0] 10 4 3" xfId="1886" xr:uid="{9DA13A06-1BFA-45C9-8DCF-5058285EEA09}"/>
    <cellStyle name="쉼표 [0] 10 4 3 2" xfId="4766" xr:uid="{540128E3-9F58-426C-A2F5-CC2F4612803B}"/>
    <cellStyle name="쉼표 [0] 10 4 3 2 2" xfId="10528" xr:uid="{70137A75-8C44-4F7A-8764-161767D7E9CE}"/>
    <cellStyle name="쉼표 [0] 10 4 3 2 2 2" xfId="33594" xr:uid="{EFFA633F-0AF2-4DA7-8BA5-F421EC19E3CA}"/>
    <cellStyle name="쉼표 [0] 10 4 3 2 3" xfId="16289" xr:uid="{6460D6E3-EE54-4844-8D84-440577CCD201}"/>
    <cellStyle name="쉼표 [0] 10 4 3 2 3 2" xfId="39355" xr:uid="{D91A0EE5-C48D-47E2-80EF-01133F171EFF}"/>
    <cellStyle name="쉼표 [0] 10 4 3 2 4" xfId="22050" xr:uid="{6B4CFA01-13F4-4248-8002-5CF3732484E6}"/>
    <cellStyle name="쉼표 [0] 10 4 3 2 4 2" xfId="45116" xr:uid="{32E736EA-E1CB-4624-B7A5-682C198114F6}"/>
    <cellStyle name="쉼표 [0] 10 4 3 2 5" xfId="27833" xr:uid="{0D990092-4856-401B-A702-7CF23FF57B86}"/>
    <cellStyle name="쉼표 [0] 10 4 3 3" xfId="7648" xr:uid="{FC792569-9AA7-4D34-8CC5-13CFEF293E76}"/>
    <cellStyle name="쉼표 [0] 10 4 3 3 2" xfId="30714" xr:uid="{465EC56E-44D3-4F56-9EF4-FC6C3F829872}"/>
    <cellStyle name="쉼표 [0] 10 4 3 4" xfId="13409" xr:uid="{8766C392-4BB7-4BF3-991C-8A560DC76052}"/>
    <cellStyle name="쉼표 [0] 10 4 3 4 2" xfId="36475" xr:uid="{5656FC6C-EA3A-4CF8-A7AD-36D1AE7AA282}"/>
    <cellStyle name="쉼표 [0] 10 4 3 5" xfId="19170" xr:uid="{9C6F0EA1-2FF8-429D-98E9-20A913CE3701}"/>
    <cellStyle name="쉼표 [0] 10 4 3 5 2" xfId="42236" xr:uid="{439B12FB-D488-4FB2-87BB-7B761D75594B}"/>
    <cellStyle name="쉼표 [0] 10 4 3 6" xfId="24953" xr:uid="{87127799-B9A2-448E-BF02-467B4B7EFD3C}"/>
    <cellStyle name="쉼표 [0] 10 4 4" xfId="3326" xr:uid="{0322407F-3510-4FA4-B7DD-EFCB5895EE8E}"/>
    <cellStyle name="쉼표 [0] 10 4 4 2" xfId="9088" xr:uid="{A4A23FE0-DF15-42A9-8D21-53FF024FC4F1}"/>
    <cellStyle name="쉼표 [0] 10 4 4 2 2" xfId="32154" xr:uid="{4A8C0C90-E071-4E3E-B8D9-6FEC091116C5}"/>
    <cellStyle name="쉼표 [0] 10 4 4 3" xfId="14849" xr:uid="{3877DF41-374F-453C-A953-858183690201}"/>
    <cellStyle name="쉼표 [0] 10 4 4 3 2" xfId="37915" xr:uid="{FD852092-88B8-4597-84DB-5543F3929C66}"/>
    <cellStyle name="쉼표 [0] 10 4 4 4" xfId="20610" xr:uid="{E549B2FC-8973-401C-A640-B746A3312592}"/>
    <cellStyle name="쉼표 [0] 10 4 4 4 2" xfId="43676" xr:uid="{A89DB2E9-2B6B-49B4-B391-8A9FF901B7C4}"/>
    <cellStyle name="쉼표 [0] 10 4 4 5" xfId="26393" xr:uid="{13840E57-958D-41FF-9BE8-99DA541BA187}"/>
    <cellStyle name="쉼표 [0] 10 4 5" xfId="6208" xr:uid="{01C1E817-4E81-4388-8079-439F7858C6DE}"/>
    <cellStyle name="쉼표 [0] 10 4 5 2" xfId="29274" xr:uid="{6A6BAFAC-7ABA-4EEB-A3EF-1F4F5E58EE1F}"/>
    <cellStyle name="쉼표 [0] 10 4 6" xfId="11969" xr:uid="{EF61734B-CC3F-4C25-B6BC-070D44882C2D}"/>
    <cellStyle name="쉼표 [0] 10 4 6 2" xfId="35035" xr:uid="{E609D15F-468F-4F79-9BD3-BF943CDB63D2}"/>
    <cellStyle name="쉼표 [0] 10 4 7" xfId="17730" xr:uid="{86E182F0-15E3-4C21-9FEE-335D30589E10}"/>
    <cellStyle name="쉼표 [0] 10 4 7 2" xfId="40796" xr:uid="{330E3224-7146-40F1-BE2D-B2F10A2C2B68}"/>
    <cellStyle name="쉼표 [0] 10 4 8" xfId="23513" xr:uid="{44C675E0-A0C4-404D-8219-47606287CD25}"/>
    <cellStyle name="쉼표 [0] 10 5" xfId="806" xr:uid="{E79879B6-0FA7-4A2B-8907-6A4F1067CCAE}"/>
    <cellStyle name="쉼표 [0] 10 5 2" xfId="2246" xr:uid="{9DE068AC-EE4C-4112-96B2-4E551C4A998F}"/>
    <cellStyle name="쉼표 [0] 10 5 2 2" xfId="5126" xr:uid="{D0DE8CE8-83CE-4D1C-AB39-EAD457EFD5C4}"/>
    <cellStyle name="쉼표 [0] 10 5 2 2 2" xfId="10888" xr:uid="{3C368016-BFA0-4C64-8535-D26239B631BD}"/>
    <cellStyle name="쉼표 [0] 10 5 2 2 2 2" xfId="33954" xr:uid="{DA5FCE4E-9037-4BA3-9E62-3896FCE9DA16}"/>
    <cellStyle name="쉼표 [0] 10 5 2 2 3" xfId="16649" xr:uid="{03C26BA5-58E6-4EDC-B50A-A9905E77ED82}"/>
    <cellStyle name="쉼표 [0] 10 5 2 2 3 2" xfId="39715" xr:uid="{C4B5E358-81C0-4F90-8462-1A6CC33760C2}"/>
    <cellStyle name="쉼표 [0] 10 5 2 2 4" xfId="22410" xr:uid="{3365CF6E-C6B4-4254-A775-E39E60B26A2F}"/>
    <cellStyle name="쉼표 [0] 10 5 2 2 4 2" xfId="45476" xr:uid="{A698C1DA-55A7-47AC-ACD2-C593A9FADCA1}"/>
    <cellStyle name="쉼표 [0] 10 5 2 2 5" xfId="28193" xr:uid="{D06C9635-6119-4855-BA59-17895E9896F2}"/>
    <cellStyle name="쉼표 [0] 10 5 2 3" xfId="8008" xr:uid="{68094E2A-BEE7-4CAA-B4D6-9DECA5DE98FE}"/>
    <cellStyle name="쉼표 [0] 10 5 2 3 2" xfId="31074" xr:uid="{BC45AA12-76D1-4368-A271-25C3E7187E9E}"/>
    <cellStyle name="쉼표 [0] 10 5 2 4" xfId="13769" xr:uid="{1F7FB6CB-BB51-4A5A-BB08-3E25FFBC3000}"/>
    <cellStyle name="쉼표 [0] 10 5 2 4 2" xfId="36835" xr:uid="{B4AAA084-20B2-40F0-96F4-37894ED40F36}"/>
    <cellStyle name="쉼표 [0] 10 5 2 5" xfId="19530" xr:uid="{F3687B80-EC28-4C4E-A577-A0B30147D27A}"/>
    <cellStyle name="쉼표 [0] 10 5 2 5 2" xfId="42596" xr:uid="{242F188B-8587-4681-9FF4-B57B014CCEDA}"/>
    <cellStyle name="쉼표 [0] 10 5 2 6" xfId="25313" xr:uid="{C2C5BD4E-594F-4A6A-B29E-96E50F321BA7}"/>
    <cellStyle name="쉼표 [0] 10 5 3" xfId="3686" xr:uid="{6B4ED1AC-136C-4CD3-B892-484C01A3CCBA}"/>
    <cellStyle name="쉼표 [0] 10 5 3 2" xfId="9448" xr:uid="{C3A7CE0B-D379-4637-BD64-F545D26641E1}"/>
    <cellStyle name="쉼표 [0] 10 5 3 2 2" xfId="32514" xr:uid="{DB187BD1-DEBE-4023-AFA2-0913A7ADD17E}"/>
    <cellStyle name="쉼표 [0] 10 5 3 3" xfId="15209" xr:uid="{66BC5B39-C776-4EA6-8B39-6AE9CB95B4E3}"/>
    <cellStyle name="쉼표 [0] 10 5 3 3 2" xfId="38275" xr:uid="{CCF6298C-39A2-446B-B2AE-ACAE90EDBB9F}"/>
    <cellStyle name="쉼표 [0] 10 5 3 4" xfId="20970" xr:uid="{C26C5102-E6A6-4E17-AD99-BA074AA7ED32}"/>
    <cellStyle name="쉼표 [0] 10 5 3 4 2" xfId="44036" xr:uid="{9CA00EC1-6DCD-4CAA-AC9F-15FD27B28CBB}"/>
    <cellStyle name="쉼표 [0] 10 5 3 5" xfId="26753" xr:uid="{7A996595-4378-4CFE-B679-46533BB28DC8}"/>
    <cellStyle name="쉼표 [0] 10 5 4" xfId="6568" xr:uid="{85100082-811C-4740-9367-EC1BEB4450A8}"/>
    <cellStyle name="쉼표 [0] 10 5 4 2" xfId="29634" xr:uid="{C0A551E3-3A77-426C-A99F-E7EDD0DFA2A3}"/>
    <cellStyle name="쉼표 [0] 10 5 5" xfId="12329" xr:uid="{E879AD00-D27A-42A1-915D-0275E2C7CA63}"/>
    <cellStyle name="쉼표 [0] 10 5 5 2" xfId="35395" xr:uid="{8D80C77B-DBAB-47BB-94EA-5C36B75B9C48}"/>
    <cellStyle name="쉼표 [0] 10 5 6" xfId="18090" xr:uid="{D1354370-D67A-42FB-80A6-4B3020F2D60C}"/>
    <cellStyle name="쉼표 [0] 10 5 6 2" xfId="41156" xr:uid="{25CFA1B2-1FEA-4BBF-8581-79A13458EF2E}"/>
    <cellStyle name="쉼표 [0] 10 5 7" xfId="23873" xr:uid="{0EC8103D-0F38-4A6C-A8F2-B9D63C4303A7}"/>
    <cellStyle name="쉼표 [0] 10 6" xfId="1526" xr:uid="{89DE7AD3-7A86-495D-8884-298E0BF7B3F3}"/>
    <cellStyle name="쉼표 [0] 10 6 2" xfId="4406" xr:uid="{F7372D41-214C-4ABD-AA8C-7037352FF31A}"/>
    <cellStyle name="쉼표 [0] 10 6 2 2" xfId="10168" xr:uid="{0CBA77E7-6AE4-4D5A-81E5-88ECBFF1E31F}"/>
    <cellStyle name="쉼표 [0] 10 6 2 2 2" xfId="33234" xr:uid="{167E289C-E793-4019-B400-ACEF99BD2F50}"/>
    <cellStyle name="쉼표 [0] 10 6 2 3" xfId="15929" xr:uid="{048801E3-FEE8-42DB-8FCA-86C108DEAFB9}"/>
    <cellStyle name="쉼표 [0] 10 6 2 3 2" xfId="38995" xr:uid="{7307ED9F-A95E-49EE-A436-0D6BDAC3D09A}"/>
    <cellStyle name="쉼표 [0] 10 6 2 4" xfId="21690" xr:uid="{CE1AB952-C305-4715-8CE5-2E5488F4ACE9}"/>
    <cellStyle name="쉼표 [0] 10 6 2 4 2" xfId="44756" xr:uid="{68AD51A4-651E-4279-9333-89749DEB2582}"/>
    <cellStyle name="쉼표 [0] 10 6 2 5" xfId="27473" xr:uid="{E12B759A-C54C-4B85-8E94-37A5A8881622}"/>
    <cellStyle name="쉼표 [0] 10 6 3" xfId="7288" xr:uid="{AB82F204-B529-44AF-9372-5A8476627D69}"/>
    <cellStyle name="쉼표 [0] 10 6 3 2" xfId="30354" xr:uid="{5DA377F8-8645-4604-B598-0CA25546F9F5}"/>
    <cellStyle name="쉼표 [0] 10 6 4" xfId="13049" xr:uid="{0C5634C6-A670-4CA9-8E28-B650200C0A2D}"/>
    <cellStyle name="쉼표 [0] 10 6 4 2" xfId="36115" xr:uid="{83D79A26-D59B-4A03-9B7B-B53CECA9CCBD}"/>
    <cellStyle name="쉼표 [0] 10 6 5" xfId="18810" xr:uid="{A8F36068-A304-4405-83C2-2FDD1B5F318A}"/>
    <cellStyle name="쉼표 [0] 10 6 5 2" xfId="41876" xr:uid="{A3EE2A7B-7C11-47DA-AAC5-FD87332DCCC7}"/>
    <cellStyle name="쉼표 [0] 10 6 6" xfId="24593" xr:uid="{ED55E0FF-32D3-4E9A-821B-45EEC27CD82E}"/>
    <cellStyle name="쉼표 [0] 10 7" xfId="2966" xr:uid="{CCD31054-89E5-49BC-96BC-6A817E89664E}"/>
    <cellStyle name="쉼표 [0] 10 7 2" xfId="8728" xr:uid="{CD5D2145-DFE6-4BBD-B691-2D8C430CF20D}"/>
    <cellStyle name="쉼표 [0] 10 7 2 2" xfId="31794" xr:uid="{7D7C4017-5550-490C-8174-A0E1E48C20B1}"/>
    <cellStyle name="쉼표 [0] 10 7 3" xfId="14489" xr:uid="{446C8EEB-744D-4804-9F3D-3629C2A212B6}"/>
    <cellStyle name="쉼표 [0] 10 7 3 2" xfId="37555" xr:uid="{68B1A9B3-A25B-4D04-8CC7-60FAC0EBF923}"/>
    <cellStyle name="쉼표 [0] 10 7 4" xfId="20250" xr:uid="{C7289E37-C80C-489A-9E1C-3B42F216314D}"/>
    <cellStyle name="쉼표 [0] 10 7 4 2" xfId="43316" xr:uid="{E79DAEAB-B935-40BD-8FFA-672E6FD4C998}"/>
    <cellStyle name="쉼표 [0] 10 7 5" xfId="26033" xr:uid="{B390F9FF-FD9F-447C-934C-644C7087A9C3}"/>
    <cellStyle name="쉼표 [0] 10 8" xfId="5848" xr:uid="{EEE199E2-D3CD-43CC-A7C0-93C9F0AC0B53}"/>
    <cellStyle name="쉼표 [0] 10 8 2" xfId="28914" xr:uid="{18DCB031-E215-45FD-B30A-B6593081301C}"/>
    <cellStyle name="쉼표 [0] 10 9" xfId="11609" xr:uid="{3EA4C8D7-853D-4050-9FCE-8D19F776211A}"/>
    <cellStyle name="쉼표 [0] 10 9 2" xfId="34675" xr:uid="{1244B16C-56E7-453E-A194-EC69DB58BEDB}"/>
    <cellStyle name="쉼표 [0] 11" xfId="96" xr:uid="{A6DBB23A-619F-43E2-BB40-962600B921B2}"/>
    <cellStyle name="쉼표 [0] 11 10" xfId="23163" xr:uid="{A1983282-0182-476A-A43D-051658D8AAB3}"/>
    <cellStyle name="쉼표 [0] 11 2" xfId="276" xr:uid="{7D0A83D4-14B3-461E-AA2C-AD015993696C}"/>
    <cellStyle name="쉼표 [0] 11 2 2" xfId="636" xr:uid="{4A87D21E-ABD1-4598-BF34-64996C72867D}"/>
    <cellStyle name="쉼표 [0] 11 2 2 2" xfId="1356" xr:uid="{AFDAE998-3365-4D78-B12C-D1A6B5A34E79}"/>
    <cellStyle name="쉼표 [0] 11 2 2 2 2" xfId="2796" xr:uid="{EAEB0548-0BF0-4B1B-978B-F8E21EF27CDC}"/>
    <cellStyle name="쉼표 [0] 11 2 2 2 2 2" xfId="5676" xr:uid="{CFDBFB6E-6040-44FA-9B34-DD4439B5BD1A}"/>
    <cellStyle name="쉼표 [0] 11 2 2 2 2 2 2" xfId="11438" xr:uid="{E20BC333-DA54-4D81-82E0-367B432A670F}"/>
    <cellStyle name="쉼표 [0] 11 2 2 2 2 2 2 2" xfId="34504" xr:uid="{CB527C85-670E-4FA0-8501-6B101661CCC4}"/>
    <cellStyle name="쉼표 [0] 11 2 2 2 2 2 3" xfId="17199" xr:uid="{E0020E88-3C37-4E2F-AA0A-F226D3D417AA}"/>
    <cellStyle name="쉼표 [0] 11 2 2 2 2 2 3 2" xfId="40265" xr:uid="{266B42DE-A272-42D6-9D9F-E6B14DA9E8A4}"/>
    <cellStyle name="쉼표 [0] 11 2 2 2 2 2 4" xfId="22960" xr:uid="{681B4F7A-D70C-4DFC-A74A-3A950CD274FB}"/>
    <cellStyle name="쉼표 [0] 11 2 2 2 2 2 4 2" xfId="46026" xr:uid="{2CC99DAE-1859-499E-BC2D-775E6EDBD0B9}"/>
    <cellStyle name="쉼표 [0] 11 2 2 2 2 2 5" xfId="28743" xr:uid="{4ABEA689-AB3A-438D-BC9E-370506F9EAD0}"/>
    <cellStyle name="쉼표 [0] 11 2 2 2 2 3" xfId="8558" xr:uid="{01F86341-09C2-4BD8-AD5C-D4CE3B11D154}"/>
    <cellStyle name="쉼표 [0] 11 2 2 2 2 3 2" xfId="31624" xr:uid="{BA7063E7-4F36-4C84-ADF3-9A963F8DFE8A}"/>
    <cellStyle name="쉼표 [0] 11 2 2 2 2 4" xfId="14319" xr:uid="{1A9ADAFD-9865-4E20-AD02-D92C2D462537}"/>
    <cellStyle name="쉼표 [0] 11 2 2 2 2 4 2" xfId="37385" xr:uid="{C2D26849-504D-4BC6-8B90-74E7547B087C}"/>
    <cellStyle name="쉼표 [0] 11 2 2 2 2 5" xfId="20080" xr:uid="{3001F335-7203-4B65-B80D-C573957B3583}"/>
    <cellStyle name="쉼표 [0] 11 2 2 2 2 5 2" xfId="43146" xr:uid="{C8465F35-8FB9-4713-91FB-9AC34850E268}"/>
    <cellStyle name="쉼표 [0] 11 2 2 2 2 6" xfId="25863" xr:uid="{32256D91-1316-4224-BD3D-F06ED881AFB4}"/>
    <cellStyle name="쉼표 [0] 11 2 2 2 3" xfId="4236" xr:uid="{01E2EC4C-9B55-4835-B20A-54D0338C3E5B}"/>
    <cellStyle name="쉼표 [0] 11 2 2 2 3 2" xfId="9998" xr:uid="{5806D5AB-BF86-4833-91DE-794750AB4F01}"/>
    <cellStyle name="쉼표 [0] 11 2 2 2 3 2 2" xfId="33064" xr:uid="{5FF44C34-548D-4044-8818-BE322963106A}"/>
    <cellStyle name="쉼표 [0] 11 2 2 2 3 3" xfId="15759" xr:uid="{ADAAF311-88F7-4978-9030-8B92283F4163}"/>
    <cellStyle name="쉼표 [0] 11 2 2 2 3 3 2" xfId="38825" xr:uid="{DACF2988-3297-47BA-935A-B8E9E92BFE8A}"/>
    <cellStyle name="쉼표 [0] 11 2 2 2 3 4" xfId="21520" xr:uid="{CDA5DEAA-2C5F-499A-AB04-26B85BD43C7E}"/>
    <cellStyle name="쉼표 [0] 11 2 2 2 3 4 2" xfId="44586" xr:uid="{03C7763A-3EA2-453F-B165-6148B7267199}"/>
    <cellStyle name="쉼표 [0] 11 2 2 2 3 5" xfId="27303" xr:uid="{2D86EF90-EA08-4381-ADAC-1D80A3AE878A}"/>
    <cellStyle name="쉼표 [0] 11 2 2 2 4" xfId="7118" xr:uid="{CBE35FBE-0E30-4DE9-B68C-57D3739DA331}"/>
    <cellStyle name="쉼표 [0] 11 2 2 2 4 2" xfId="30184" xr:uid="{4E436B8B-4702-4D28-BC81-866CB02FA063}"/>
    <cellStyle name="쉼표 [0] 11 2 2 2 5" xfId="12879" xr:uid="{B12226C3-2694-48AE-A320-2C63AB633D51}"/>
    <cellStyle name="쉼표 [0] 11 2 2 2 5 2" xfId="35945" xr:uid="{4B43516A-9B87-4AE4-B0DE-18454533A66B}"/>
    <cellStyle name="쉼표 [0] 11 2 2 2 6" xfId="18640" xr:uid="{6B5A67CB-280C-47C6-9074-12BFFA46EB95}"/>
    <cellStyle name="쉼표 [0] 11 2 2 2 6 2" xfId="41706" xr:uid="{D6AEC5A3-7F83-473D-980E-8D9ECDA9D23D}"/>
    <cellStyle name="쉼표 [0] 11 2 2 2 7" xfId="24423" xr:uid="{B630B414-46E0-48CE-A8F6-A97502F61E06}"/>
    <cellStyle name="쉼표 [0] 11 2 2 3" xfId="2076" xr:uid="{3D029268-2B0B-4F92-AA65-55DC39ECEB34}"/>
    <cellStyle name="쉼표 [0] 11 2 2 3 2" xfId="4956" xr:uid="{D0F3C079-59C1-49B3-AF04-9841AE33C165}"/>
    <cellStyle name="쉼표 [0] 11 2 2 3 2 2" xfId="10718" xr:uid="{BD20173E-1CC4-4F06-BB3F-5895B7703F62}"/>
    <cellStyle name="쉼표 [0] 11 2 2 3 2 2 2" xfId="33784" xr:uid="{5AC17B7B-87CE-40B4-9BDC-1F5C88E5E75F}"/>
    <cellStyle name="쉼표 [0] 11 2 2 3 2 3" xfId="16479" xr:uid="{05129F6C-3127-487E-B764-9992A55F5781}"/>
    <cellStyle name="쉼표 [0] 11 2 2 3 2 3 2" xfId="39545" xr:uid="{4B7221C4-92F4-4ABE-AE98-CDF25B8A702F}"/>
    <cellStyle name="쉼표 [0] 11 2 2 3 2 4" xfId="22240" xr:uid="{1DACC0E6-D623-4EDB-9D53-49FF2B1D0FCB}"/>
    <cellStyle name="쉼표 [0] 11 2 2 3 2 4 2" xfId="45306" xr:uid="{26FFC98B-02EB-4029-9F3D-7CEFE0862AA7}"/>
    <cellStyle name="쉼표 [0] 11 2 2 3 2 5" xfId="28023" xr:uid="{FA91C53C-3C3A-4593-86E4-DA11FB00FB88}"/>
    <cellStyle name="쉼표 [0] 11 2 2 3 3" xfId="7838" xr:uid="{C7D8C060-11FC-4B7D-A590-553DA46248CD}"/>
    <cellStyle name="쉼표 [0] 11 2 2 3 3 2" xfId="30904" xr:uid="{E9BE7C29-DF98-4D61-BFA4-60E52E672DB4}"/>
    <cellStyle name="쉼표 [0] 11 2 2 3 4" xfId="13599" xr:uid="{9E99C3F5-6701-44EB-8BCD-B501D8983DD7}"/>
    <cellStyle name="쉼표 [0] 11 2 2 3 4 2" xfId="36665" xr:uid="{1A781DF2-5CE8-4529-AC92-B2977763BB2E}"/>
    <cellStyle name="쉼표 [0] 11 2 2 3 5" xfId="19360" xr:uid="{F99C27D7-6714-4C93-A1E8-8FA84A4582DA}"/>
    <cellStyle name="쉼표 [0] 11 2 2 3 5 2" xfId="42426" xr:uid="{13BA85E4-04C1-4E86-9022-48E0F4B36EA8}"/>
    <cellStyle name="쉼표 [0] 11 2 2 3 6" xfId="25143" xr:uid="{50371037-46F8-47A0-8020-289ADBCDA589}"/>
    <cellStyle name="쉼표 [0] 11 2 2 4" xfId="3516" xr:uid="{EA50EC48-B971-42A3-9EBD-7A6FEDEB380F}"/>
    <cellStyle name="쉼표 [0] 11 2 2 4 2" xfId="9278" xr:uid="{A7B61D4F-BA5E-4595-A1F6-24924C895E27}"/>
    <cellStyle name="쉼표 [0] 11 2 2 4 2 2" xfId="32344" xr:uid="{3BFDB3DF-5883-48E2-93C2-573164BDDD1E}"/>
    <cellStyle name="쉼표 [0] 11 2 2 4 3" xfId="15039" xr:uid="{6685C9F7-B015-40D7-A4BC-251814D2609D}"/>
    <cellStyle name="쉼표 [0] 11 2 2 4 3 2" xfId="38105" xr:uid="{3FEEBDD3-0433-4709-A19C-1929E4F070A1}"/>
    <cellStyle name="쉼표 [0] 11 2 2 4 4" xfId="20800" xr:uid="{0DAA042D-A814-48CF-9AA4-2AD99C044714}"/>
    <cellStyle name="쉼표 [0] 11 2 2 4 4 2" xfId="43866" xr:uid="{E59CE171-631D-4BD5-885D-04F360548FBF}"/>
    <cellStyle name="쉼표 [0] 11 2 2 4 5" xfId="26583" xr:uid="{85ADB6AB-4A79-4A1C-9A22-A5AFA1F5271C}"/>
    <cellStyle name="쉼표 [0] 11 2 2 5" xfId="6398" xr:uid="{D98EC743-9A06-4990-BE80-E695D4BBCC56}"/>
    <cellStyle name="쉼표 [0] 11 2 2 5 2" xfId="29464" xr:uid="{BA592451-E7D4-4D27-A787-D73805B5EEB1}"/>
    <cellStyle name="쉼표 [0] 11 2 2 6" xfId="12159" xr:uid="{D9AF0D82-8D71-42C4-9C94-CD9F43980378}"/>
    <cellStyle name="쉼표 [0] 11 2 2 6 2" xfId="35225" xr:uid="{B77CF465-8B81-4522-ADBA-CFE7F429A0C5}"/>
    <cellStyle name="쉼표 [0] 11 2 2 7" xfId="17920" xr:uid="{2F14DF89-75F0-4AB3-A82B-420E80478D70}"/>
    <cellStyle name="쉼표 [0] 11 2 2 7 2" xfId="40986" xr:uid="{74E1AAA2-8D43-4332-B9A9-948DE0EC5F2F}"/>
    <cellStyle name="쉼표 [0] 11 2 2 8" xfId="23703" xr:uid="{F3D7BB40-93B5-44B5-A77E-36D3BFF56AEE}"/>
    <cellStyle name="쉼표 [0] 11 2 3" xfId="996" xr:uid="{F6546FDA-8FFD-4CCE-9E89-345FF2B0551A}"/>
    <cellStyle name="쉼표 [0] 11 2 3 2" xfId="2436" xr:uid="{B2D5E9ED-C445-4481-9886-34D5C9BDFA1B}"/>
    <cellStyle name="쉼표 [0] 11 2 3 2 2" xfId="5316" xr:uid="{3D0ADBA5-B0F6-42D5-AE1A-F7411AAA0826}"/>
    <cellStyle name="쉼표 [0] 11 2 3 2 2 2" xfId="11078" xr:uid="{893CAD49-0BEB-4892-BAB9-A2697446475F}"/>
    <cellStyle name="쉼표 [0] 11 2 3 2 2 2 2" xfId="34144" xr:uid="{CECD7A83-3FAA-4F97-B5DE-05C354ECBAAC}"/>
    <cellStyle name="쉼표 [0] 11 2 3 2 2 3" xfId="16839" xr:uid="{3F0CAA35-F649-4336-8DE2-95340D18FB39}"/>
    <cellStyle name="쉼표 [0] 11 2 3 2 2 3 2" xfId="39905" xr:uid="{585CE60F-6875-4F8C-B016-9225871431CA}"/>
    <cellStyle name="쉼표 [0] 11 2 3 2 2 4" xfId="22600" xr:uid="{E8B94E08-5186-47A1-B9CB-0105A3D73BB0}"/>
    <cellStyle name="쉼표 [0] 11 2 3 2 2 4 2" xfId="45666" xr:uid="{107055A9-502A-40F3-8531-254782612082}"/>
    <cellStyle name="쉼표 [0] 11 2 3 2 2 5" xfId="28383" xr:uid="{1C520868-4E98-4F80-A09C-818EAEE83E01}"/>
    <cellStyle name="쉼표 [0] 11 2 3 2 3" xfId="8198" xr:uid="{AB1E9625-0F8B-44F7-A7BA-5087B6EE5A8B}"/>
    <cellStyle name="쉼표 [0] 11 2 3 2 3 2" xfId="31264" xr:uid="{1B0EB348-97C1-4621-9F5C-D11F9648D52D}"/>
    <cellStyle name="쉼표 [0] 11 2 3 2 4" xfId="13959" xr:uid="{48D7202E-C2B5-465D-9363-509561A148A4}"/>
    <cellStyle name="쉼표 [0] 11 2 3 2 4 2" xfId="37025" xr:uid="{39385FA9-F4E8-44F2-B7EB-FAA642863B40}"/>
    <cellStyle name="쉼표 [0] 11 2 3 2 5" xfId="19720" xr:uid="{D52E78D8-ED09-4EE6-AEA8-676ECA884C7E}"/>
    <cellStyle name="쉼표 [0] 11 2 3 2 5 2" xfId="42786" xr:uid="{E891AA00-66EB-494E-A7B6-8D0DAE889DBF}"/>
    <cellStyle name="쉼표 [0] 11 2 3 2 6" xfId="25503" xr:uid="{F331471D-8575-45F3-9106-ADA402F6CD87}"/>
    <cellStyle name="쉼표 [0] 11 2 3 3" xfId="3876" xr:uid="{4B6B5A81-13D3-4358-AF3B-154564D83A58}"/>
    <cellStyle name="쉼표 [0] 11 2 3 3 2" xfId="9638" xr:uid="{CE039783-45DC-466E-ACB5-4D3FD08FAF8D}"/>
    <cellStyle name="쉼표 [0] 11 2 3 3 2 2" xfId="32704" xr:uid="{80BE8856-302C-4963-85FD-016D2E7FBCD7}"/>
    <cellStyle name="쉼표 [0] 11 2 3 3 3" xfId="15399" xr:uid="{F8086975-549D-4BEE-B3FF-652E6D368466}"/>
    <cellStyle name="쉼표 [0] 11 2 3 3 3 2" xfId="38465" xr:uid="{6582BCA9-238F-43F1-BD11-261BF4E18C08}"/>
    <cellStyle name="쉼표 [0] 11 2 3 3 4" xfId="21160" xr:uid="{95D5C3D7-C722-4000-9C6E-1A55D7655649}"/>
    <cellStyle name="쉼표 [0] 11 2 3 3 4 2" xfId="44226" xr:uid="{325C6CEE-BFC0-41F8-8248-02726A4D4367}"/>
    <cellStyle name="쉼표 [0] 11 2 3 3 5" xfId="26943" xr:uid="{DCCBCA3F-3AF4-49F4-87D8-62AA7AA263A3}"/>
    <cellStyle name="쉼표 [0] 11 2 3 4" xfId="6758" xr:uid="{A9DE9BB5-B24E-484C-82FF-0F0F036E7937}"/>
    <cellStyle name="쉼표 [0] 11 2 3 4 2" xfId="29824" xr:uid="{DB3DD55C-B620-4FFB-93FB-B5F26F444076}"/>
    <cellStyle name="쉼표 [0] 11 2 3 5" xfId="12519" xr:uid="{2DE2EFD9-B96B-423B-804C-7FB9D6CD0B9E}"/>
    <cellStyle name="쉼표 [0] 11 2 3 5 2" xfId="35585" xr:uid="{3E70D813-1A45-47A2-8659-5026398D34DC}"/>
    <cellStyle name="쉼표 [0] 11 2 3 6" xfId="18280" xr:uid="{EBFBD581-D294-4BA9-9978-CCAD6A5894B9}"/>
    <cellStyle name="쉼표 [0] 11 2 3 6 2" xfId="41346" xr:uid="{D9AB64C3-A85A-4D57-85CB-77CB775B2159}"/>
    <cellStyle name="쉼표 [0] 11 2 3 7" xfId="24063" xr:uid="{33E57625-42D1-41B7-85BA-B70E9C68112B}"/>
    <cellStyle name="쉼표 [0] 11 2 4" xfId="1716" xr:uid="{6072F19D-717E-4815-95F3-B6B6EE05B6FA}"/>
    <cellStyle name="쉼표 [0] 11 2 4 2" xfId="4596" xr:uid="{4625B0CA-21FF-4CB8-9FDE-42F5C8808B71}"/>
    <cellStyle name="쉼표 [0] 11 2 4 2 2" xfId="10358" xr:uid="{4C37E390-55BB-4FED-981E-739099A9C6ED}"/>
    <cellStyle name="쉼표 [0] 11 2 4 2 2 2" xfId="33424" xr:uid="{9CE3E39E-1862-43A7-BA0D-BBF40F6DC2D3}"/>
    <cellStyle name="쉼표 [0] 11 2 4 2 3" xfId="16119" xr:uid="{D72ED46E-93E3-4A66-ABCB-48298E0EAA9A}"/>
    <cellStyle name="쉼표 [0] 11 2 4 2 3 2" xfId="39185" xr:uid="{EAD31BDE-BBF7-4E40-886C-825B71680F5A}"/>
    <cellStyle name="쉼표 [0] 11 2 4 2 4" xfId="21880" xr:uid="{FEC23E64-1BC6-40B9-9AB5-7FDC6B96F86F}"/>
    <cellStyle name="쉼표 [0] 11 2 4 2 4 2" xfId="44946" xr:uid="{BC08C58D-4015-4CFC-8CBA-8572779F7F07}"/>
    <cellStyle name="쉼표 [0] 11 2 4 2 5" xfId="27663" xr:uid="{3404226C-B834-446F-AA3C-AB9D67AC11C8}"/>
    <cellStyle name="쉼표 [0] 11 2 4 3" xfId="7478" xr:uid="{4D28B120-3766-4E41-877B-EA4A99129272}"/>
    <cellStyle name="쉼표 [0] 11 2 4 3 2" xfId="30544" xr:uid="{1E1FB3B2-0CB5-4C4D-AA47-29FC8102E96D}"/>
    <cellStyle name="쉼표 [0] 11 2 4 4" xfId="13239" xr:uid="{003B54BE-199C-4CE5-8B21-775265AD3BC8}"/>
    <cellStyle name="쉼표 [0] 11 2 4 4 2" xfId="36305" xr:uid="{DCA7C3E6-212C-4605-B651-1C90428B72EA}"/>
    <cellStyle name="쉼표 [0] 11 2 4 5" xfId="19000" xr:uid="{E988704D-3E87-4E9B-98D0-0D93A55C7EF7}"/>
    <cellStyle name="쉼표 [0] 11 2 4 5 2" xfId="42066" xr:uid="{F5877183-0965-4535-9963-CB64D73EE4DD}"/>
    <cellStyle name="쉼표 [0] 11 2 4 6" xfId="24783" xr:uid="{0A08F341-3E04-4943-BBAC-12493BCC4CF6}"/>
    <cellStyle name="쉼표 [0] 11 2 5" xfId="3156" xr:uid="{77857778-343E-4C6C-A2EF-87A22F1C6116}"/>
    <cellStyle name="쉼표 [0] 11 2 5 2" xfId="8918" xr:uid="{09FDFF7A-2495-4A73-BF7B-9EE299AA3B3A}"/>
    <cellStyle name="쉼표 [0] 11 2 5 2 2" xfId="31984" xr:uid="{E18D5890-FE94-4779-B952-32234D81F8D7}"/>
    <cellStyle name="쉼표 [0] 11 2 5 3" xfId="14679" xr:uid="{442536E8-CDB7-48AE-9C17-02640E4C0881}"/>
    <cellStyle name="쉼표 [0] 11 2 5 3 2" xfId="37745" xr:uid="{E880C01E-DEC8-4A68-A278-1EBF7A8046B3}"/>
    <cellStyle name="쉼표 [0] 11 2 5 4" xfId="20440" xr:uid="{1EB3EE05-107D-42E2-B09A-91D49BD037E4}"/>
    <cellStyle name="쉼표 [0] 11 2 5 4 2" xfId="43506" xr:uid="{4A081356-CA2A-434F-80C9-4B449388DA65}"/>
    <cellStyle name="쉼표 [0] 11 2 5 5" xfId="26223" xr:uid="{5D2D5FFF-05E6-4B0F-917D-968C7C8C6F4E}"/>
    <cellStyle name="쉼표 [0] 11 2 6" xfId="6038" xr:uid="{00D3F96E-5FE0-49AD-A331-A0570C4B6710}"/>
    <cellStyle name="쉼표 [0] 11 2 6 2" xfId="29104" xr:uid="{588A17BE-0ECF-48CF-9FB7-531EE8678814}"/>
    <cellStyle name="쉼표 [0] 11 2 7" xfId="11799" xr:uid="{5C0C7E61-8A08-4054-BA46-E0D141E34D71}"/>
    <cellStyle name="쉼표 [0] 11 2 7 2" xfId="34865" xr:uid="{8CD845D1-4A04-4629-8A29-D6824955A9D8}"/>
    <cellStyle name="쉼표 [0] 11 2 8" xfId="17560" xr:uid="{EE93769F-4DA9-4B29-B492-9E70F8ADF770}"/>
    <cellStyle name="쉼표 [0] 11 2 8 2" xfId="40626" xr:uid="{64AFADFA-D463-4136-BE09-5EBC273E881D}"/>
    <cellStyle name="쉼표 [0] 11 2 9" xfId="23343" xr:uid="{6626E499-D481-4D27-A8C7-76D2E7833A21}"/>
    <cellStyle name="쉼표 [0] 11 3" xfId="456" xr:uid="{37CC3C43-45ED-4490-8E83-B8B106301EF8}"/>
    <cellStyle name="쉼표 [0] 11 3 2" xfId="1176" xr:uid="{D1949E73-856F-4B83-AC11-290BCC0805D9}"/>
    <cellStyle name="쉼표 [0] 11 3 2 2" xfId="2616" xr:uid="{1A3E02FB-E67E-4AA5-A7F9-0D02D430AB5F}"/>
    <cellStyle name="쉼표 [0] 11 3 2 2 2" xfId="5496" xr:uid="{CD0DED0C-32F0-400F-A6EA-6D33A25BC6E7}"/>
    <cellStyle name="쉼표 [0] 11 3 2 2 2 2" xfId="11258" xr:uid="{99EA1155-D37A-457F-A087-0CA92B808CA4}"/>
    <cellStyle name="쉼표 [0] 11 3 2 2 2 2 2" xfId="34324" xr:uid="{B8FBFE8C-DCAE-46FE-A607-B6D65D36384C}"/>
    <cellStyle name="쉼표 [0] 11 3 2 2 2 3" xfId="17019" xr:uid="{B9987B7E-9863-41F2-9596-8B1C2AE221E6}"/>
    <cellStyle name="쉼표 [0] 11 3 2 2 2 3 2" xfId="40085" xr:uid="{54539ED5-1908-4937-933C-5F8F4522627A}"/>
    <cellStyle name="쉼표 [0] 11 3 2 2 2 4" xfId="22780" xr:uid="{A4A59377-6B26-4483-B0E6-2D36AA48231B}"/>
    <cellStyle name="쉼표 [0] 11 3 2 2 2 4 2" xfId="45846" xr:uid="{23136BB7-1DEB-43B9-A3B5-C1BD9B285FC1}"/>
    <cellStyle name="쉼표 [0] 11 3 2 2 2 5" xfId="28563" xr:uid="{8CA7EC9F-BD52-4BD4-B5CD-B47B81B023A3}"/>
    <cellStyle name="쉼표 [0] 11 3 2 2 3" xfId="8378" xr:uid="{3F596C9C-A723-40D6-8320-6C96885D5339}"/>
    <cellStyle name="쉼표 [0] 11 3 2 2 3 2" xfId="31444" xr:uid="{879867B3-A8A6-4F8B-B430-BEE5E79771BA}"/>
    <cellStyle name="쉼표 [0] 11 3 2 2 4" xfId="14139" xr:uid="{75F5727E-FAC1-46CD-82EC-5C6EF9D26CEA}"/>
    <cellStyle name="쉼표 [0] 11 3 2 2 4 2" xfId="37205" xr:uid="{8EBC955B-BD1C-4422-8C5C-966B4E99B43E}"/>
    <cellStyle name="쉼표 [0] 11 3 2 2 5" xfId="19900" xr:uid="{7365B2F0-7114-4F7F-955B-270394942992}"/>
    <cellStyle name="쉼표 [0] 11 3 2 2 5 2" xfId="42966" xr:uid="{267BAEDC-6FE9-41F0-808C-917D9CC16F15}"/>
    <cellStyle name="쉼표 [0] 11 3 2 2 6" xfId="25683" xr:uid="{64037A6B-D8B8-4483-88BB-3370E7BD5353}"/>
    <cellStyle name="쉼표 [0] 11 3 2 3" xfId="4056" xr:uid="{4B872A71-E60C-4E87-BCCD-6E3834B946FB}"/>
    <cellStyle name="쉼표 [0] 11 3 2 3 2" xfId="9818" xr:uid="{652A57CD-6863-4BC5-95E0-41B959094A43}"/>
    <cellStyle name="쉼표 [0] 11 3 2 3 2 2" xfId="32884" xr:uid="{93C06E01-80EC-4258-AC67-5861FAB555A8}"/>
    <cellStyle name="쉼표 [0] 11 3 2 3 3" xfId="15579" xr:uid="{A3AAB8C7-188C-4E68-9428-0DDA766B7453}"/>
    <cellStyle name="쉼표 [0] 11 3 2 3 3 2" xfId="38645" xr:uid="{94747E80-4B5B-4A6F-B8AA-AD54D01A2845}"/>
    <cellStyle name="쉼표 [0] 11 3 2 3 4" xfId="21340" xr:uid="{8068D365-E43E-4C82-8CFF-159A4F98D819}"/>
    <cellStyle name="쉼표 [0] 11 3 2 3 4 2" xfId="44406" xr:uid="{F4F3C8F6-DACB-46E2-8FD6-F99D1571D308}"/>
    <cellStyle name="쉼표 [0] 11 3 2 3 5" xfId="27123" xr:uid="{AE329F87-6F27-41A8-8E2C-7DCA18424ADC}"/>
    <cellStyle name="쉼표 [0] 11 3 2 4" xfId="6938" xr:uid="{CC6A1F9B-D169-4CBA-95FA-184BB6BC8AB7}"/>
    <cellStyle name="쉼표 [0] 11 3 2 4 2" xfId="30004" xr:uid="{8541DC4E-DC05-43DA-94E3-8983D02ECB16}"/>
    <cellStyle name="쉼표 [0] 11 3 2 5" xfId="12699" xr:uid="{7E298ED6-A4AD-403E-A0D4-0791608796D3}"/>
    <cellStyle name="쉼표 [0] 11 3 2 5 2" xfId="35765" xr:uid="{53755FC5-6F5B-4D4B-AD05-601D99707202}"/>
    <cellStyle name="쉼표 [0] 11 3 2 6" xfId="18460" xr:uid="{4AB2F872-6A56-4CFC-B42C-79FD48F08CF7}"/>
    <cellStyle name="쉼표 [0] 11 3 2 6 2" xfId="41526" xr:uid="{56894163-007E-4AB8-87F5-C9447C77E51B}"/>
    <cellStyle name="쉼표 [0] 11 3 2 7" xfId="24243" xr:uid="{4AB85B6A-CF32-4009-B33E-A069EF31A412}"/>
    <cellStyle name="쉼표 [0] 11 3 3" xfId="1896" xr:uid="{067E34FD-9CA6-41C3-824E-0D8190F0B8E5}"/>
    <cellStyle name="쉼표 [0] 11 3 3 2" xfId="4776" xr:uid="{3CAA468A-B32D-46A4-8F49-2C9505B84DE2}"/>
    <cellStyle name="쉼표 [0] 11 3 3 2 2" xfId="10538" xr:uid="{7E328730-CC40-4074-B35E-ADB087CFE7DA}"/>
    <cellStyle name="쉼표 [0] 11 3 3 2 2 2" xfId="33604" xr:uid="{103360CD-33DF-4E3C-8B81-DC4FFB97E53F}"/>
    <cellStyle name="쉼표 [0] 11 3 3 2 3" xfId="16299" xr:uid="{766E73F9-9219-464C-9970-8FE3DFD18F29}"/>
    <cellStyle name="쉼표 [0] 11 3 3 2 3 2" xfId="39365" xr:uid="{F6BBA7AF-5F41-4B44-A3BE-8313BDAA4280}"/>
    <cellStyle name="쉼표 [0] 11 3 3 2 4" xfId="22060" xr:uid="{6AA3AFD4-4F4B-4212-983D-0DBEC15185B8}"/>
    <cellStyle name="쉼표 [0] 11 3 3 2 4 2" xfId="45126" xr:uid="{BEBBB8F7-41ED-4510-BA99-A057176EC212}"/>
    <cellStyle name="쉼표 [0] 11 3 3 2 5" xfId="27843" xr:uid="{5452AED6-7980-4028-9C7C-7E616EB55D45}"/>
    <cellStyle name="쉼표 [0] 11 3 3 3" xfId="7658" xr:uid="{6F47A77F-E911-46BC-A0E6-C5EFC1A03CC8}"/>
    <cellStyle name="쉼표 [0] 11 3 3 3 2" xfId="30724" xr:uid="{0CB03986-0B00-403C-AD55-7F6A7DF10742}"/>
    <cellStyle name="쉼표 [0] 11 3 3 4" xfId="13419" xr:uid="{B292DC32-76F9-4A09-93E7-341DDDA24ACB}"/>
    <cellStyle name="쉼표 [0] 11 3 3 4 2" xfId="36485" xr:uid="{5A52F02F-7C47-4D3F-B334-1C72DF94AD0B}"/>
    <cellStyle name="쉼표 [0] 11 3 3 5" xfId="19180" xr:uid="{453CD7DE-0CEB-4189-B850-6728F374FD7C}"/>
    <cellStyle name="쉼표 [0] 11 3 3 5 2" xfId="42246" xr:uid="{F9CB7C99-5F28-49CC-AF06-6E34E95676B2}"/>
    <cellStyle name="쉼표 [0] 11 3 3 6" xfId="24963" xr:uid="{2E8FDE76-3E1A-4E47-BA21-C3D825967F07}"/>
    <cellStyle name="쉼표 [0] 11 3 4" xfId="3336" xr:uid="{9FB0A359-5D2E-43A9-980B-37979CA9BDA9}"/>
    <cellStyle name="쉼표 [0] 11 3 4 2" xfId="9098" xr:uid="{894B1B0A-948C-4787-AFBD-BBD4105F3EF0}"/>
    <cellStyle name="쉼표 [0] 11 3 4 2 2" xfId="32164" xr:uid="{CCF86DEA-FBCC-406C-A1E2-878551F9F311}"/>
    <cellStyle name="쉼표 [0] 11 3 4 3" xfId="14859" xr:uid="{882BA8A6-769F-4585-B53F-24525E357721}"/>
    <cellStyle name="쉼표 [0] 11 3 4 3 2" xfId="37925" xr:uid="{61F626C7-A10F-4DF6-8EF8-33E38E9727B4}"/>
    <cellStyle name="쉼표 [0] 11 3 4 4" xfId="20620" xr:uid="{089A9BDE-3B2C-4EAE-B40B-EF730033DEEF}"/>
    <cellStyle name="쉼표 [0] 11 3 4 4 2" xfId="43686" xr:uid="{B6F200AF-3817-4A3A-99F2-DF1D41B5A428}"/>
    <cellStyle name="쉼표 [0] 11 3 4 5" xfId="26403" xr:uid="{43FC9C17-678D-4915-AB1C-646F2B44D831}"/>
    <cellStyle name="쉼표 [0] 11 3 5" xfId="6218" xr:uid="{9220E7DA-D923-48E7-A136-906EFCEB492E}"/>
    <cellStyle name="쉼표 [0] 11 3 5 2" xfId="29284" xr:uid="{9A59F796-BD03-419E-AA47-2621E540DA13}"/>
    <cellStyle name="쉼표 [0] 11 3 6" xfId="11979" xr:uid="{3E11DEB3-0A36-498A-95CA-62EFBD27E306}"/>
    <cellStyle name="쉼표 [0] 11 3 6 2" xfId="35045" xr:uid="{7772F23B-6819-4010-BDB5-4B06483E1004}"/>
    <cellStyle name="쉼표 [0] 11 3 7" xfId="17740" xr:uid="{7C118858-2D2C-4ADB-970B-30CE9A8C1EB7}"/>
    <cellStyle name="쉼표 [0] 11 3 7 2" xfId="40806" xr:uid="{6B77A39B-E9EE-4E5A-9BAD-51581F7516BC}"/>
    <cellStyle name="쉼표 [0] 11 3 8" xfId="23523" xr:uid="{3AE4E272-1B4F-453E-B930-8E1C380A7959}"/>
    <cellStyle name="쉼표 [0] 11 4" xfId="816" xr:uid="{11A09FCA-8C53-4C36-A3FF-088A9EDD1A24}"/>
    <cellStyle name="쉼표 [0] 11 4 2" xfId="2256" xr:uid="{6FA30DF2-3FB3-43D2-BB61-63053BA919DE}"/>
    <cellStyle name="쉼표 [0] 11 4 2 2" xfId="5136" xr:uid="{100C6AB9-9BD8-48C6-A65D-4D1E6502C7D6}"/>
    <cellStyle name="쉼표 [0] 11 4 2 2 2" xfId="10898" xr:uid="{544EA8F9-AD71-4484-9456-170861DFA33A}"/>
    <cellStyle name="쉼표 [0] 11 4 2 2 2 2" xfId="33964" xr:uid="{627ED850-455A-4A0B-857F-F47B62D36BD2}"/>
    <cellStyle name="쉼표 [0] 11 4 2 2 3" xfId="16659" xr:uid="{AD867664-FFBB-4A40-AD1E-B0B0980215E7}"/>
    <cellStyle name="쉼표 [0] 11 4 2 2 3 2" xfId="39725" xr:uid="{5CD37BD7-76D4-4E01-8F46-D3677400B43C}"/>
    <cellStyle name="쉼표 [0] 11 4 2 2 4" xfId="22420" xr:uid="{26B6BE67-DF23-449B-932F-662006E8C7CB}"/>
    <cellStyle name="쉼표 [0] 11 4 2 2 4 2" xfId="45486" xr:uid="{13D27574-15F1-488F-B407-A5483B717F11}"/>
    <cellStyle name="쉼표 [0] 11 4 2 2 5" xfId="28203" xr:uid="{3D52BA80-72DF-4461-9CF3-93A24AE1780B}"/>
    <cellStyle name="쉼표 [0] 11 4 2 3" xfId="8018" xr:uid="{ABBE8BE8-2719-483E-AA11-3E4516A0BC7C}"/>
    <cellStyle name="쉼표 [0] 11 4 2 3 2" xfId="31084" xr:uid="{67887AAC-5802-407B-9D99-A811EFA93C16}"/>
    <cellStyle name="쉼표 [0] 11 4 2 4" xfId="13779" xr:uid="{3BDB108C-AC0A-49C6-BF35-3D00BCA804FC}"/>
    <cellStyle name="쉼표 [0] 11 4 2 4 2" xfId="36845" xr:uid="{05C0E748-42D5-4FB6-88D0-397C2EE99AAA}"/>
    <cellStyle name="쉼표 [0] 11 4 2 5" xfId="19540" xr:uid="{E31A7D92-4D66-4116-9A18-4E775993835D}"/>
    <cellStyle name="쉼표 [0] 11 4 2 5 2" xfId="42606" xr:uid="{0642D9D9-D98B-4076-A415-CCD9209BA33F}"/>
    <cellStyle name="쉼표 [0] 11 4 2 6" xfId="25323" xr:uid="{41C3AA99-E3A6-4A57-913A-822F906DCC3A}"/>
    <cellStyle name="쉼표 [0] 11 4 3" xfId="3696" xr:uid="{4B73EC2F-DB9D-47A7-BF6B-9B68FA7CEB31}"/>
    <cellStyle name="쉼표 [0] 11 4 3 2" xfId="9458" xr:uid="{1B87F77C-48CA-48D4-92BD-0FD68692288B}"/>
    <cellStyle name="쉼표 [0] 11 4 3 2 2" xfId="32524" xr:uid="{0F649026-9723-4DDB-BCB7-3C48CAB39064}"/>
    <cellStyle name="쉼표 [0] 11 4 3 3" xfId="15219" xr:uid="{4FABF9D5-0C61-412F-8BC2-3E5B755B0668}"/>
    <cellStyle name="쉼표 [0] 11 4 3 3 2" xfId="38285" xr:uid="{8235EA66-8095-4A61-BE20-DC9C75125307}"/>
    <cellStyle name="쉼표 [0] 11 4 3 4" xfId="20980" xr:uid="{19FE5497-72B0-49AD-82CF-AB2BD8D96712}"/>
    <cellStyle name="쉼표 [0] 11 4 3 4 2" xfId="44046" xr:uid="{F8A194E3-C6CD-4DE0-B9CB-34254FEAC0EA}"/>
    <cellStyle name="쉼표 [0] 11 4 3 5" xfId="26763" xr:uid="{329BA05F-8190-4172-B623-ADE48979847F}"/>
    <cellStyle name="쉼표 [0] 11 4 4" xfId="6578" xr:uid="{A761BE4B-EBB1-4886-BAC8-CBF0D38697CA}"/>
    <cellStyle name="쉼표 [0] 11 4 4 2" xfId="29644" xr:uid="{6EE916EF-7765-4912-A0B9-B7F47E2E2D62}"/>
    <cellStyle name="쉼표 [0] 11 4 5" xfId="12339" xr:uid="{AB18F2C9-CF29-4F74-AD73-0148969A298C}"/>
    <cellStyle name="쉼표 [0] 11 4 5 2" xfId="35405" xr:uid="{B4041108-7C0D-4FDC-B412-7F02BD107D49}"/>
    <cellStyle name="쉼표 [0] 11 4 6" xfId="18100" xr:uid="{25F58C4B-DD2E-446C-885D-744A785A1109}"/>
    <cellStyle name="쉼표 [0] 11 4 6 2" xfId="41166" xr:uid="{D3C584C5-4B0C-4605-9564-DF23075CBA7B}"/>
    <cellStyle name="쉼표 [0] 11 4 7" xfId="23883" xr:uid="{A6EBA2DE-ECE1-4133-91C2-A9FF76CDAAF3}"/>
    <cellStyle name="쉼표 [0] 11 5" xfId="1536" xr:uid="{05F3B4DB-0851-4F00-9187-84344AE808A0}"/>
    <cellStyle name="쉼표 [0] 11 5 2" xfId="4416" xr:uid="{E0C69ACB-F11E-4D9D-AA88-396F7C2B652F}"/>
    <cellStyle name="쉼표 [0] 11 5 2 2" xfId="10178" xr:uid="{676F48D3-44D8-4295-8585-A833FC660F3C}"/>
    <cellStyle name="쉼표 [0] 11 5 2 2 2" xfId="33244" xr:uid="{DE4CB260-2855-4C90-8A8C-B6F8A1CD6753}"/>
    <cellStyle name="쉼표 [0] 11 5 2 3" xfId="15939" xr:uid="{F127B259-1EF8-4282-89EA-82B008CD65F9}"/>
    <cellStyle name="쉼표 [0] 11 5 2 3 2" xfId="39005" xr:uid="{6A24D32B-C8C1-43D2-B9F7-6B2CDF921837}"/>
    <cellStyle name="쉼표 [0] 11 5 2 4" xfId="21700" xr:uid="{53AF770D-0F1A-4F83-A8A9-C78BE7FAB713}"/>
    <cellStyle name="쉼표 [0] 11 5 2 4 2" xfId="44766" xr:uid="{FFF5ADCE-36EF-453C-B0E7-2554D9A018E7}"/>
    <cellStyle name="쉼표 [0] 11 5 2 5" xfId="27483" xr:uid="{77203F1F-39D4-42B3-83A1-2A5F296E6125}"/>
    <cellStyle name="쉼표 [0] 11 5 3" xfId="7298" xr:uid="{F6D49B8F-D99D-4559-AEB0-9613B1D493F8}"/>
    <cellStyle name="쉼표 [0] 11 5 3 2" xfId="30364" xr:uid="{A34BE0C9-1EFF-47ED-B838-224E9B1BE9D4}"/>
    <cellStyle name="쉼표 [0] 11 5 4" xfId="13059" xr:uid="{C313E6A2-8D4C-4CC2-87C8-AE59BCB21CDC}"/>
    <cellStyle name="쉼표 [0] 11 5 4 2" xfId="36125" xr:uid="{D715B102-72C9-4139-858F-695A375D8B0D}"/>
    <cellStyle name="쉼표 [0] 11 5 5" xfId="18820" xr:uid="{F7909568-C9EA-4549-953D-D346A8DD2391}"/>
    <cellStyle name="쉼표 [0] 11 5 5 2" xfId="41886" xr:uid="{B1E9CCC9-9E2E-4E1E-B11A-7032E36D8E54}"/>
    <cellStyle name="쉼표 [0] 11 5 6" xfId="24603" xr:uid="{915E4C7B-60F1-4BF1-983A-66EA5943C04D}"/>
    <cellStyle name="쉼표 [0] 11 6" xfId="2976" xr:uid="{2639E667-1F85-4023-9B77-1970B8830071}"/>
    <cellStyle name="쉼표 [0] 11 6 2" xfId="8738" xr:uid="{842B8C73-8F46-4564-BC45-ED0E035F30A6}"/>
    <cellStyle name="쉼표 [0] 11 6 2 2" xfId="31804" xr:uid="{4F276425-DD0B-4DE5-AA46-020203C5616F}"/>
    <cellStyle name="쉼표 [0] 11 6 3" xfId="14499" xr:uid="{DC34D98A-CE24-458F-85F6-56E483035E73}"/>
    <cellStyle name="쉼표 [0] 11 6 3 2" xfId="37565" xr:uid="{E8FBAD9A-BF6B-46C9-90EF-57FE6C663101}"/>
    <cellStyle name="쉼표 [0] 11 6 4" xfId="20260" xr:uid="{C184A761-D675-4C38-AEF7-9CDA932B1A43}"/>
    <cellStyle name="쉼표 [0] 11 6 4 2" xfId="43326" xr:uid="{0FF6FE7B-4EA6-492E-A056-E075F0048323}"/>
    <cellStyle name="쉼표 [0] 11 6 5" xfId="26043" xr:uid="{D478A3C7-B0B9-4893-BB56-088D74D4F715}"/>
    <cellStyle name="쉼표 [0] 11 7" xfId="5858" xr:uid="{AB566FF2-7768-45A8-9154-8DF1AE3D57ED}"/>
    <cellStyle name="쉼표 [0] 11 7 2" xfId="28924" xr:uid="{849BA7C0-CB1A-4065-B5FF-74DE43E638CE}"/>
    <cellStyle name="쉼표 [0] 11 8" xfId="11619" xr:uid="{590CA2D3-81E3-4AF4-A499-702416421FD8}"/>
    <cellStyle name="쉼표 [0] 11 8 2" xfId="34685" xr:uid="{30423CCC-B6DE-4A77-962A-F73E2373E90C}"/>
    <cellStyle name="쉼표 [0] 11 9" xfId="17380" xr:uid="{1F0646F3-B25C-4853-AEFC-9187F9EC7B19}"/>
    <cellStyle name="쉼표 [0] 11 9 2" xfId="40446" xr:uid="{8DF5F813-66E8-439F-A2F4-F08A2364F8B2}"/>
    <cellStyle name="쉼표 [0] 12" xfId="166" xr:uid="{C8BC3BA7-2174-43FE-8C0B-11CE9D6B1956}"/>
    <cellStyle name="쉼표 [0] 12 10" xfId="23233" xr:uid="{B0C4865F-F5CF-40AE-B6ED-020551A64CE0}"/>
    <cellStyle name="쉼표 [0] 12 2" xfId="346" xr:uid="{16B6121C-9FAC-4746-8DD5-C1312759D380}"/>
    <cellStyle name="쉼표 [0] 12 2 2" xfId="706" xr:uid="{EFC793CF-C657-4776-9286-1DE221D8A4BC}"/>
    <cellStyle name="쉼표 [0] 12 2 2 2" xfId="1426" xr:uid="{55BB4433-B436-4F1E-ADBD-5D4E7FC7C6DD}"/>
    <cellStyle name="쉼표 [0] 12 2 2 2 2" xfId="2866" xr:uid="{3291BED0-E014-4B2D-A07A-31D8642A792B}"/>
    <cellStyle name="쉼표 [0] 12 2 2 2 2 2" xfId="5746" xr:uid="{94F97CD4-1558-46DC-8C43-C20EB6176057}"/>
    <cellStyle name="쉼표 [0] 12 2 2 2 2 2 2" xfId="11508" xr:uid="{440689F0-277B-4135-A4DC-2086E783A178}"/>
    <cellStyle name="쉼표 [0] 12 2 2 2 2 2 2 2" xfId="34574" xr:uid="{B0A7C30B-B8D7-4AE2-8909-7EACC317F0AF}"/>
    <cellStyle name="쉼표 [0] 12 2 2 2 2 2 3" xfId="17269" xr:uid="{5EC5EA13-A3D8-4C14-95D5-5F58CC5B7DAD}"/>
    <cellStyle name="쉼표 [0] 12 2 2 2 2 2 3 2" xfId="40335" xr:uid="{2327EA54-71B0-4152-BAF1-7C13F45CECCB}"/>
    <cellStyle name="쉼표 [0] 12 2 2 2 2 2 4" xfId="23030" xr:uid="{851CF366-D415-4D1D-9169-6E73D981CF9A}"/>
    <cellStyle name="쉼표 [0] 12 2 2 2 2 2 4 2" xfId="46096" xr:uid="{FC7B5A91-BEDC-4B89-9366-77403F0CBA2F}"/>
    <cellStyle name="쉼표 [0] 12 2 2 2 2 2 5" xfId="28813" xr:uid="{1B88DEB7-271C-42BF-AC66-3975F003F221}"/>
    <cellStyle name="쉼표 [0] 12 2 2 2 2 3" xfId="8628" xr:uid="{6888B854-5A57-4991-BF2B-62AADD76D02B}"/>
    <cellStyle name="쉼표 [0] 12 2 2 2 2 3 2" xfId="31694" xr:uid="{EE4AF6BE-E875-4794-BFA3-5D9F2185C7B2}"/>
    <cellStyle name="쉼표 [0] 12 2 2 2 2 4" xfId="14389" xr:uid="{6F166E0D-897C-4AA3-A754-1CA05D84978D}"/>
    <cellStyle name="쉼표 [0] 12 2 2 2 2 4 2" xfId="37455" xr:uid="{C83A3F24-2DC4-4366-8FBE-B09E73C34F90}"/>
    <cellStyle name="쉼표 [0] 12 2 2 2 2 5" xfId="20150" xr:uid="{B9C1287D-F4E6-4A52-B4E4-9018936574B1}"/>
    <cellStyle name="쉼표 [0] 12 2 2 2 2 5 2" xfId="43216" xr:uid="{72BB4BDB-1399-4671-BE6B-41604681F1B8}"/>
    <cellStyle name="쉼표 [0] 12 2 2 2 2 6" xfId="25933" xr:uid="{450C6455-DCAA-436B-9CF0-6C040127D77E}"/>
    <cellStyle name="쉼표 [0] 12 2 2 2 3" xfId="4306" xr:uid="{C6CE1E88-8288-4321-88A1-C5778586B090}"/>
    <cellStyle name="쉼표 [0] 12 2 2 2 3 2" xfId="10068" xr:uid="{DF0D8D27-721B-4054-8378-E35578B589DE}"/>
    <cellStyle name="쉼표 [0] 12 2 2 2 3 2 2" xfId="33134" xr:uid="{7045F8A9-1C21-4BDE-A4B1-7E6CD07D940A}"/>
    <cellStyle name="쉼표 [0] 12 2 2 2 3 3" xfId="15829" xr:uid="{77F40614-C72E-42F2-9A05-2B8B3C2DF591}"/>
    <cellStyle name="쉼표 [0] 12 2 2 2 3 3 2" xfId="38895" xr:uid="{14A7DB63-CDC7-4D5D-A838-B3C1095A5E64}"/>
    <cellStyle name="쉼표 [0] 12 2 2 2 3 4" xfId="21590" xr:uid="{51A81838-E8BF-4F82-B244-3A74E6BB0C84}"/>
    <cellStyle name="쉼표 [0] 12 2 2 2 3 4 2" xfId="44656" xr:uid="{0E4C1E93-0AC8-4655-B1A1-83C0674528F5}"/>
    <cellStyle name="쉼표 [0] 12 2 2 2 3 5" xfId="27373" xr:uid="{3A181D0F-89F1-4DB8-B16E-360C2C47CFFA}"/>
    <cellStyle name="쉼표 [0] 12 2 2 2 4" xfId="7188" xr:uid="{D19861CD-DB98-4C4E-B9E5-5026CD3CD8D2}"/>
    <cellStyle name="쉼표 [0] 12 2 2 2 4 2" xfId="30254" xr:uid="{AF9A3F07-CAE5-4293-B505-4E1E5CA7E2C5}"/>
    <cellStyle name="쉼표 [0] 12 2 2 2 5" xfId="12949" xr:uid="{31D90D63-AF2D-451B-B4AC-EDB950BFD691}"/>
    <cellStyle name="쉼표 [0] 12 2 2 2 5 2" xfId="36015" xr:uid="{A45E8F5F-A9E2-4FFF-9137-20AB68676BE4}"/>
    <cellStyle name="쉼표 [0] 12 2 2 2 6" xfId="18710" xr:uid="{F3E0ACFA-C78F-4A3C-89E4-0DDC661C5D3C}"/>
    <cellStyle name="쉼표 [0] 12 2 2 2 6 2" xfId="41776" xr:uid="{4F835D15-0CF4-47FE-BE2F-01A22126CEC4}"/>
    <cellStyle name="쉼표 [0] 12 2 2 2 7" xfId="24493" xr:uid="{FD0B6A53-B3D1-4BF8-A394-04EFB1270946}"/>
    <cellStyle name="쉼표 [0] 12 2 2 3" xfId="2146" xr:uid="{80E4560B-C029-4960-9381-EACBB4069669}"/>
    <cellStyle name="쉼표 [0] 12 2 2 3 2" xfId="5026" xr:uid="{ED76F43B-8F84-4215-A87F-5D96B2377D74}"/>
    <cellStyle name="쉼표 [0] 12 2 2 3 2 2" xfId="10788" xr:uid="{16DC405D-6A06-4A21-876A-DB62C818AEE4}"/>
    <cellStyle name="쉼표 [0] 12 2 2 3 2 2 2" xfId="33854" xr:uid="{E56DDDFB-FA87-488C-8CBF-2FB6EA040356}"/>
    <cellStyle name="쉼표 [0] 12 2 2 3 2 3" xfId="16549" xr:uid="{31BC1432-CBCB-49B1-A58E-4D6A36928971}"/>
    <cellStyle name="쉼표 [0] 12 2 2 3 2 3 2" xfId="39615" xr:uid="{2A935540-E30E-4D47-A0BF-77AA063808B5}"/>
    <cellStyle name="쉼표 [0] 12 2 2 3 2 4" xfId="22310" xr:uid="{E2204F5D-2B6B-4544-9AE1-A6806A709EF0}"/>
    <cellStyle name="쉼표 [0] 12 2 2 3 2 4 2" xfId="45376" xr:uid="{604DA845-C6C6-4514-9E65-EB6F418F4A18}"/>
    <cellStyle name="쉼표 [0] 12 2 2 3 2 5" xfId="28093" xr:uid="{04F40439-2F13-443D-9D3A-F1C9EE689159}"/>
    <cellStyle name="쉼표 [0] 12 2 2 3 3" xfId="7908" xr:uid="{BD89741D-06A6-4759-BFCB-63A3D1E75174}"/>
    <cellStyle name="쉼표 [0] 12 2 2 3 3 2" xfId="30974" xr:uid="{B8C234D3-5B8B-4044-9C18-C7A68BD45443}"/>
    <cellStyle name="쉼표 [0] 12 2 2 3 4" xfId="13669" xr:uid="{8ACD0261-5DAA-4356-9580-0485EE5BDF4D}"/>
    <cellStyle name="쉼표 [0] 12 2 2 3 4 2" xfId="36735" xr:uid="{76E9FDC9-3ADF-48DB-A514-5A23C6B005D6}"/>
    <cellStyle name="쉼표 [0] 12 2 2 3 5" xfId="19430" xr:uid="{C1C16785-6FDC-4E81-8995-1F88BE803096}"/>
    <cellStyle name="쉼표 [0] 12 2 2 3 5 2" xfId="42496" xr:uid="{D535C937-12BA-44EE-880A-3552FDBBFB82}"/>
    <cellStyle name="쉼표 [0] 12 2 2 3 6" xfId="25213" xr:uid="{4D867D0D-EE99-4584-92EE-2B63C6E83774}"/>
    <cellStyle name="쉼표 [0] 12 2 2 4" xfId="3586" xr:uid="{5CD40241-2A62-4675-83C1-9E2534973FD5}"/>
    <cellStyle name="쉼표 [0] 12 2 2 4 2" xfId="9348" xr:uid="{CAE6358F-5937-4804-94DE-D3F16C6406EC}"/>
    <cellStyle name="쉼표 [0] 12 2 2 4 2 2" xfId="32414" xr:uid="{79CC6C56-FBF5-430E-92E2-28B41C0F182B}"/>
    <cellStyle name="쉼표 [0] 12 2 2 4 3" xfId="15109" xr:uid="{0AFC1390-19E8-4740-AD4A-08FE913CF48C}"/>
    <cellStyle name="쉼표 [0] 12 2 2 4 3 2" xfId="38175" xr:uid="{3FEB6DB4-59C1-427B-9835-DC6CB04F7106}"/>
    <cellStyle name="쉼표 [0] 12 2 2 4 4" xfId="20870" xr:uid="{81F23AE7-189D-4D50-B966-7BEF8839ACC5}"/>
    <cellStyle name="쉼표 [0] 12 2 2 4 4 2" xfId="43936" xr:uid="{9EE73837-59F4-40CC-8569-7C5581578B73}"/>
    <cellStyle name="쉼표 [0] 12 2 2 4 5" xfId="26653" xr:uid="{B7895E51-E346-46E9-BAD5-F595D2BD46E4}"/>
    <cellStyle name="쉼표 [0] 12 2 2 5" xfId="6468" xr:uid="{D37ACD31-D63A-4C53-B8BB-D7776F53E01A}"/>
    <cellStyle name="쉼표 [0] 12 2 2 5 2" xfId="29534" xr:uid="{B921082F-3AA8-4275-8E4C-438CB00D0965}"/>
    <cellStyle name="쉼표 [0] 12 2 2 6" xfId="12229" xr:uid="{25862382-9E9A-4CE5-86AF-62382FC417B4}"/>
    <cellStyle name="쉼표 [0] 12 2 2 6 2" xfId="35295" xr:uid="{141DBB74-A046-436C-86EB-5C8A083EC15B}"/>
    <cellStyle name="쉼표 [0] 12 2 2 7" xfId="17990" xr:uid="{277DFD35-A139-4ECB-A185-E2C55400E89C}"/>
    <cellStyle name="쉼표 [0] 12 2 2 7 2" xfId="41056" xr:uid="{0417D183-B6EC-4CE2-B782-DF20F4C92CFA}"/>
    <cellStyle name="쉼표 [0] 12 2 2 8" xfId="23773" xr:uid="{267597B3-2ECC-40E5-B1B4-50E6198C405C}"/>
    <cellStyle name="쉼표 [0] 12 2 3" xfId="1066" xr:uid="{8837B182-3FE0-4327-A488-C03C14CCF97B}"/>
    <cellStyle name="쉼표 [0] 12 2 3 2" xfId="2506" xr:uid="{C2A328F1-1AA9-4FFF-BE6F-B16A46E92040}"/>
    <cellStyle name="쉼표 [0] 12 2 3 2 2" xfId="5386" xr:uid="{EA80AF43-F7F1-411B-9F59-B136DA5F2712}"/>
    <cellStyle name="쉼표 [0] 12 2 3 2 2 2" xfId="11148" xr:uid="{E6F43C18-FEAA-4DC3-B552-46572552D15E}"/>
    <cellStyle name="쉼표 [0] 12 2 3 2 2 2 2" xfId="34214" xr:uid="{C3BDB17C-1977-40D1-8B77-FB8A5BE8FF46}"/>
    <cellStyle name="쉼표 [0] 12 2 3 2 2 3" xfId="16909" xr:uid="{1F94C3E5-2F30-43EB-BD84-60D7BA97B301}"/>
    <cellStyle name="쉼표 [0] 12 2 3 2 2 3 2" xfId="39975" xr:uid="{29AB5937-791B-4E0C-87D4-91C08008F8DC}"/>
    <cellStyle name="쉼표 [0] 12 2 3 2 2 4" xfId="22670" xr:uid="{1E091255-2B68-415F-80F2-AA81DD47212B}"/>
    <cellStyle name="쉼표 [0] 12 2 3 2 2 4 2" xfId="45736" xr:uid="{934EC072-B0C9-4A64-8C13-0F0D99D2EB62}"/>
    <cellStyle name="쉼표 [0] 12 2 3 2 2 5" xfId="28453" xr:uid="{6BDC6814-2D94-4B2D-BDDB-6CC2EDC95ABF}"/>
    <cellStyle name="쉼표 [0] 12 2 3 2 3" xfId="8268" xr:uid="{736907F6-7B9C-41E7-8980-E9449A1AE80A}"/>
    <cellStyle name="쉼표 [0] 12 2 3 2 3 2" xfId="31334" xr:uid="{CCB1A06A-C6D9-4999-9B9F-6B232030513B}"/>
    <cellStyle name="쉼표 [0] 12 2 3 2 4" xfId="14029" xr:uid="{1E2F4131-4BA5-44DB-B6F0-4904A6C34A1B}"/>
    <cellStyle name="쉼표 [0] 12 2 3 2 4 2" xfId="37095" xr:uid="{8FCEB8C4-655D-4A19-B183-D8ABDBFF7D36}"/>
    <cellStyle name="쉼표 [0] 12 2 3 2 5" xfId="19790" xr:uid="{28E9CD18-DFF1-41E2-8EB0-CA6F5ADDF444}"/>
    <cellStyle name="쉼표 [0] 12 2 3 2 5 2" xfId="42856" xr:uid="{0141B3C1-6449-4C21-9393-2EE12A9964A2}"/>
    <cellStyle name="쉼표 [0] 12 2 3 2 6" xfId="25573" xr:uid="{B0394D07-1062-4900-816A-4B5E951A9591}"/>
    <cellStyle name="쉼표 [0] 12 2 3 3" xfId="3946" xr:uid="{B4E604B3-9CCE-41E8-89BA-868203EB8816}"/>
    <cellStyle name="쉼표 [0] 12 2 3 3 2" xfId="9708" xr:uid="{EE82DE54-41CB-40AC-B159-08D9F19A3C11}"/>
    <cellStyle name="쉼표 [0] 12 2 3 3 2 2" xfId="32774" xr:uid="{1D45F14B-E59A-4C93-85A1-54B6429E9D97}"/>
    <cellStyle name="쉼표 [0] 12 2 3 3 3" xfId="15469" xr:uid="{157C459D-2DE9-4E3C-B59B-25E92704219F}"/>
    <cellStyle name="쉼표 [0] 12 2 3 3 3 2" xfId="38535" xr:uid="{7023D800-46A5-4CAB-B1AB-74E9DA281573}"/>
    <cellStyle name="쉼표 [0] 12 2 3 3 4" xfId="21230" xr:uid="{55EF5DB6-7995-4D75-880A-BFB2C46007C6}"/>
    <cellStyle name="쉼표 [0] 12 2 3 3 4 2" xfId="44296" xr:uid="{E79B48E7-1417-431D-9B7E-4F919B044128}"/>
    <cellStyle name="쉼표 [0] 12 2 3 3 5" xfId="27013" xr:uid="{7AA8B157-7E5C-4FA9-A1F9-1C0F6D98D57E}"/>
    <cellStyle name="쉼표 [0] 12 2 3 4" xfId="6828" xr:uid="{9C61BD95-A64B-4CC5-B5CB-0C9805715CFF}"/>
    <cellStyle name="쉼표 [0] 12 2 3 4 2" xfId="29894" xr:uid="{D1790E53-FA6C-4A81-B650-DFA9E23EB76D}"/>
    <cellStyle name="쉼표 [0] 12 2 3 5" xfId="12589" xr:uid="{C8299383-2E82-444B-9C34-8D30F7BB5954}"/>
    <cellStyle name="쉼표 [0] 12 2 3 5 2" xfId="35655" xr:uid="{6B1D59F9-BF7D-4ACC-AF7A-3D69F78DBA91}"/>
    <cellStyle name="쉼표 [0] 12 2 3 6" xfId="18350" xr:uid="{C582E6D9-9AFD-4DD3-9A2A-9877AD521B89}"/>
    <cellStyle name="쉼표 [0] 12 2 3 6 2" xfId="41416" xr:uid="{FDEAD54F-64D7-4E75-8398-A94851E2869B}"/>
    <cellStyle name="쉼표 [0] 12 2 3 7" xfId="24133" xr:uid="{3A22F017-EBF4-456A-A554-2B9713A06BD4}"/>
    <cellStyle name="쉼표 [0] 12 2 4" xfId="1786" xr:uid="{A1AF16AF-EB34-4A1B-9EBB-69DA70AD6FA9}"/>
    <cellStyle name="쉼표 [0] 12 2 4 2" xfId="4666" xr:uid="{CE459BED-5117-4DEC-A13B-4F1C131CF088}"/>
    <cellStyle name="쉼표 [0] 12 2 4 2 2" xfId="10428" xr:uid="{7FE54B45-21FA-4990-A640-148C4A0DADF2}"/>
    <cellStyle name="쉼표 [0] 12 2 4 2 2 2" xfId="33494" xr:uid="{4245B0D0-D0AC-40D5-A778-8BF36D47C941}"/>
    <cellStyle name="쉼표 [0] 12 2 4 2 3" xfId="16189" xr:uid="{BAE32CC7-896C-4289-846E-90D77D65B4ED}"/>
    <cellStyle name="쉼표 [0] 12 2 4 2 3 2" xfId="39255" xr:uid="{324B22BE-9A22-410C-8CDE-1167E21AF133}"/>
    <cellStyle name="쉼표 [0] 12 2 4 2 4" xfId="21950" xr:uid="{4866A176-AC74-4547-8E5F-3E22F8D169A8}"/>
    <cellStyle name="쉼표 [0] 12 2 4 2 4 2" xfId="45016" xr:uid="{AB437E02-96A1-4424-9ABE-EDC2FE0795D7}"/>
    <cellStyle name="쉼표 [0] 12 2 4 2 5" xfId="27733" xr:uid="{C3BDADB1-FF88-40F6-A561-9891549117EE}"/>
    <cellStyle name="쉼표 [0] 12 2 4 3" xfId="7548" xr:uid="{2BCB7932-1C3E-419B-8A2F-6F3185749866}"/>
    <cellStyle name="쉼표 [0] 12 2 4 3 2" xfId="30614" xr:uid="{A0B892AF-D765-4390-B13D-5F6EACD385F2}"/>
    <cellStyle name="쉼표 [0] 12 2 4 4" xfId="13309" xr:uid="{4A78066B-C753-4B71-9206-B087C7C3D787}"/>
    <cellStyle name="쉼표 [0] 12 2 4 4 2" xfId="36375" xr:uid="{993D7910-22EA-4EB0-917D-DAFE830ACF8C}"/>
    <cellStyle name="쉼표 [0] 12 2 4 5" xfId="19070" xr:uid="{55C20949-E5BD-4AF7-94C8-E644228D945B}"/>
    <cellStyle name="쉼표 [0] 12 2 4 5 2" xfId="42136" xr:uid="{9BED0E69-307E-487A-ACDD-E9979AB91375}"/>
    <cellStyle name="쉼표 [0] 12 2 4 6" xfId="24853" xr:uid="{A1AFE8B2-70E2-47EE-80AF-841CDC4E22CB}"/>
    <cellStyle name="쉼표 [0] 12 2 5" xfId="3226" xr:uid="{A5EE3083-4ED5-4C3C-8AAA-992D2A151687}"/>
    <cellStyle name="쉼표 [0] 12 2 5 2" xfId="8988" xr:uid="{5365E43C-225E-4189-8E6C-F8BCDACB91C4}"/>
    <cellStyle name="쉼표 [0] 12 2 5 2 2" xfId="32054" xr:uid="{F6E53818-7CC9-4CEF-B034-38965F7752EF}"/>
    <cellStyle name="쉼표 [0] 12 2 5 3" xfId="14749" xr:uid="{63F624F9-0BE4-42D6-9C4B-4A96AE102954}"/>
    <cellStyle name="쉼표 [0] 12 2 5 3 2" xfId="37815" xr:uid="{93D43B5F-BD54-4F35-BAA4-FC86CD443D36}"/>
    <cellStyle name="쉼표 [0] 12 2 5 4" xfId="20510" xr:uid="{8C788992-E313-4913-94A0-78BFAC4A79F6}"/>
    <cellStyle name="쉼표 [0] 12 2 5 4 2" xfId="43576" xr:uid="{578F30E3-8ADF-4E3D-831B-960F5281ECA2}"/>
    <cellStyle name="쉼표 [0] 12 2 5 5" xfId="26293" xr:uid="{6D7C5A26-0E14-4A31-8B7E-77EFF9E025B3}"/>
    <cellStyle name="쉼표 [0] 12 2 6" xfId="6108" xr:uid="{9DD639A9-6222-4529-9DEC-B629CF0C15D1}"/>
    <cellStyle name="쉼표 [0] 12 2 6 2" xfId="29174" xr:uid="{30725179-5E27-4396-859E-53E4754C501B}"/>
    <cellStyle name="쉼표 [0] 12 2 7" xfId="11869" xr:uid="{F1DFCB6C-4F0A-44F0-B330-6C2C1D20BD75}"/>
    <cellStyle name="쉼표 [0] 12 2 7 2" xfId="34935" xr:uid="{B6980170-A15C-4DBE-829F-78FC13554E96}"/>
    <cellStyle name="쉼표 [0] 12 2 8" xfId="17630" xr:uid="{66D1891C-E8FD-448C-BAF4-919962259CB7}"/>
    <cellStyle name="쉼표 [0] 12 2 8 2" xfId="40696" xr:uid="{35B073B6-035C-470B-A0E0-56C1D6AAFBEF}"/>
    <cellStyle name="쉼표 [0] 12 2 9" xfId="23413" xr:uid="{0501AA89-34B0-49EB-BB9A-878F838EDA1A}"/>
    <cellStyle name="쉼표 [0] 12 3" xfId="526" xr:uid="{D0A1D95D-6920-4D53-B252-288BBBCBEAA0}"/>
    <cellStyle name="쉼표 [0] 12 3 2" xfId="1246" xr:uid="{2A465890-A812-4F6E-81C8-7E17C1D84575}"/>
    <cellStyle name="쉼표 [0] 12 3 2 2" xfId="2686" xr:uid="{D22A0C1E-D640-49BC-B82C-1F7FC13CB4DC}"/>
    <cellStyle name="쉼표 [0] 12 3 2 2 2" xfId="5566" xr:uid="{FCD152DD-AC83-4194-BEC8-998C193DE301}"/>
    <cellStyle name="쉼표 [0] 12 3 2 2 2 2" xfId="11328" xr:uid="{5BC53CC6-BC70-4759-BF0D-80CBED5C1AE9}"/>
    <cellStyle name="쉼표 [0] 12 3 2 2 2 2 2" xfId="34394" xr:uid="{4C2CB9D8-B822-4566-9A88-4251B82AE7EB}"/>
    <cellStyle name="쉼표 [0] 12 3 2 2 2 3" xfId="17089" xr:uid="{F9101663-C5DF-41B9-803D-6F326304AD29}"/>
    <cellStyle name="쉼표 [0] 12 3 2 2 2 3 2" xfId="40155" xr:uid="{32F19824-1F1A-4D0D-A124-A52B660174F1}"/>
    <cellStyle name="쉼표 [0] 12 3 2 2 2 4" xfId="22850" xr:uid="{A72A4941-20B0-4CB0-9F91-DC842EA86C30}"/>
    <cellStyle name="쉼표 [0] 12 3 2 2 2 4 2" xfId="45916" xr:uid="{7FC2EAF1-75FD-4323-A9CA-5DA02E2249A9}"/>
    <cellStyle name="쉼표 [0] 12 3 2 2 2 5" xfId="28633" xr:uid="{38CD4F49-1CBF-4C3B-8513-6D1CE31F2DDA}"/>
    <cellStyle name="쉼표 [0] 12 3 2 2 3" xfId="8448" xr:uid="{C309A478-08B1-42ED-AF85-70FD9016621C}"/>
    <cellStyle name="쉼표 [0] 12 3 2 2 3 2" xfId="31514" xr:uid="{2CCE2CB7-16F1-40CA-896D-7B026462781B}"/>
    <cellStyle name="쉼표 [0] 12 3 2 2 4" xfId="14209" xr:uid="{3EE53C05-5671-4184-8CCD-594D2AAA34DB}"/>
    <cellStyle name="쉼표 [0] 12 3 2 2 4 2" xfId="37275" xr:uid="{93FE70E5-C365-4537-9B40-1342DE6B73CB}"/>
    <cellStyle name="쉼표 [0] 12 3 2 2 5" xfId="19970" xr:uid="{BCD419D1-8256-4844-8821-BAB94D058DF5}"/>
    <cellStyle name="쉼표 [0] 12 3 2 2 5 2" xfId="43036" xr:uid="{9AC35D23-79C8-4525-954A-8DCA3210FCF4}"/>
    <cellStyle name="쉼표 [0] 12 3 2 2 6" xfId="25753" xr:uid="{85CCCB55-667B-4236-9087-8CE36DBFD6A3}"/>
    <cellStyle name="쉼표 [0] 12 3 2 3" xfId="4126" xr:uid="{E3FA1E19-A1AA-4BAA-A579-B0242C4149E7}"/>
    <cellStyle name="쉼표 [0] 12 3 2 3 2" xfId="9888" xr:uid="{9076643B-B120-41E8-B259-99DF184FA766}"/>
    <cellStyle name="쉼표 [0] 12 3 2 3 2 2" xfId="32954" xr:uid="{851FA853-DFED-4213-9A8F-60BDEFBC5FDA}"/>
    <cellStyle name="쉼표 [0] 12 3 2 3 3" xfId="15649" xr:uid="{30816ED1-D42D-484B-BAD4-1C11874A796E}"/>
    <cellStyle name="쉼표 [0] 12 3 2 3 3 2" xfId="38715" xr:uid="{74E8A647-D234-4940-A883-9D13EFD49077}"/>
    <cellStyle name="쉼표 [0] 12 3 2 3 4" xfId="21410" xr:uid="{5CAB960E-2D37-4913-B289-70508B9ABCF7}"/>
    <cellStyle name="쉼표 [0] 12 3 2 3 4 2" xfId="44476" xr:uid="{AF6DE4BD-7390-4CB2-986D-F8EEAE312D4A}"/>
    <cellStyle name="쉼표 [0] 12 3 2 3 5" xfId="27193" xr:uid="{E237F94E-C843-4A79-8C9C-B50DE2DDA3F2}"/>
    <cellStyle name="쉼표 [0] 12 3 2 4" xfId="7008" xr:uid="{2715878B-693E-4BB7-B722-84C784BAFEA7}"/>
    <cellStyle name="쉼표 [0] 12 3 2 4 2" xfId="30074" xr:uid="{503207A5-25C6-440A-8274-1FCAFFD1EA92}"/>
    <cellStyle name="쉼표 [0] 12 3 2 5" xfId="12769" xr:uid="{FB70AC09-FEEB-4ADD-873E-DC456D69336B}"/>
    <cellStyle name="쉼표 [0] 12 3 2 5 2" xfId="35835" xr:uid="{C67BA48E-2580-4DAE-B645-C87D18425DE8}"/>
    <cellStyle name="쉼표 [0] 12 3 2 6" xfId="18530" xr:uid="{9FF2C13A-155F-46E7-B019-86CB35C87128}"/>
    <cellStyle name="쉼표 [0] 12 3 2 6 2" xfId="41596" xr:uid="{74321F7E-FF5B-43E6-A5B3-D158B9A8FEA5}"/>
    <cellStyle name="쉼표 [0] 12 3 2 7" xfId="24313" xr:uid="{9321CDEE-EC68-4710-AC45-2739831AB7F0}"/>
    <cellStyle name="쉼표 [0] 12 3 3" xfId="1966" xr:uid="{5E521DCF-00A1-44AD-A2F6-1BA970A37173}"/>
    <cellStyle name="쉼표 [0] 12 3 3 2" xfId="4846" xr:uid="{E1632046-82BB-4CBD-A3B3-2B5D0CD895C6}"/>
    <cellStyle name="쉼표 [0] 12 3 3 2 2" xfId="10608" xr:uid="{EA532144-78D3-42C3-9068-D9E7796DB494}"/>
    <cellStyle name="쉼표 [0] 12 3 3 2 2 2" xfId="33674" xr:uid="{D7215250-3E34-47CF-8CA8-8FD0FFB89784}"/>
    <cellStyle name="쉼표 [0] 12 3 3 2 3" xfId="16369" xr:uid="{8F22CBAC-178E-46DB-8A94-9231F107D61B}"/>
    <cellStyle name="쉼표 [0] 12 3 3 2 3 2" xfId="39435" xr:uid="{7E1087E0-F6AE-4F1D-B331-5C016BCC384C}"/>
    <cellStyle name="쉼표 [0] 12 3 3 2 4" xfId="22130" xr:uid="{05512C67-C6C6-4A7C-9EFD-74F613A49CF9}"/>
    <cellStyle name="쉼표 [0] 12 3 3 2 4 2" xfId="45196" xr:uid="{0DA60D8D-D699-4853-856C-377AB65B227B}"/>
    <cellStyle name="쉼표 [0] 12 3 3 2 5" xfId="27913" xr:uid="{74B8F816-97D2-4605-8416-23B718EB4BFC}"/>
    <cellStyle name="쉼표 [0] 12 3 3 3" xfId="7728" xr:uid="{40993D14-9726-4E41-8D27-F10C87EE14F2}"/>
    <cellStyle name="쉼표 [0] 12 3 3 3 2" xfId="30794" xr:uid="{05E95966-597B-47DC-B514-7F2B532DF142}"/>
    <cellStyle name="쉼표 [0] 12 3 3 4" xfId="13489" xr:uid="{6E3BFFA4-F05B-4CED-8090-6CB9CFD023D5}"/>
    <cellStyle name="쉼표 [0] 12 3 3 4 2" xfId="36555" xr:uid="{10ED4FB5-AB07-41B8-B375-2A0B68789F2E}"/>
    <cellStyle name="쉼표 [0] 12 3 3 5" xfId="19250" xr:uid="{0DC6AF28-9E34-473A-9C9A-0E06E0CE5A24}"/>
    <cellStyle name="쉼표 [0] 12 3 3 5 2" xfId="42316" xr:uid="{3F8E6EAF-987E-4C2C-B6BA-E25021B0A037}"/>
    <cellStyle name="쉼표 [0] 12 3 3 6" xfId="25033" xr:uid="{5135841A-707E-484A-901A-2CD63CBDB94A}"/>
    <cellStyle name="쉼표 [0] 12 3 4" xfId="3406" xr:uid="{081CD39A-9FCF-4309-B052-D81F19DE7084}"/>
    <cellStyle name="쉼표 [0] 12 3 4 2" xfId="9168" xr:uid="{DE9ADADC-83A7-4AAE-91CF-74BF62DD483A}"/>
    <cellStyle name="쉼표 [0] 12 3 4 2 2" xfId="32234" xr:uid="{88C77EBE-EF65-4E31-B576-6F04EF580446}"/>
    <cellStyle name="쉼표 [0] 12 3 4 3" xfId="14929" xr:uid="{60957CFD-30DF-4067-996D-0BC1A662C515}"/>
    <cellStyle name="쉼표 [0] 12 3 4 3 2" xfId="37995" xr:uid="{7C022637-0243-4905-A80E-CC0DE5C01E85}"/>
    <cellStyle name="쉼표 [0] 12 3 4 4" xfId="20690" xr:uid="{61735605-0FE0-4163-B599-57DFD59253A2}"/>
    <cellStyle name="쉼표 [0] 12 3 4 4 2" xfId="43756" xr:uid="{5A1780B6-AFBC-437A-9C14-E810B30E05F2}"/>
    <cellStyle name="쉼표 [0] 12 3 4 5" xfId="26473" xr:uid="{B0582F80-DF3D-42BA-AD2D-2628DE5C229D}"/>
    <cellStyle name="쉼표 [0] 12 3 5" xfId="6288" xr:uid="{85BFD4CA-D93B-4F93-B8B0-7A0D176217AC}"/>
    <cellStyle name="쉼표 [0] 12 3 5 2" xfId="29354" xr:uid="{9E74891D-4221-42EA-BB48-545270574690}"/>
    <cellStyle name="쉼표 [0] 12 3 6" xfId="12049" xr:uid="{48FD7F6F-06C3-42A3-A2AD-FDA72D5A02A8}"/>
    <cellStyle name="쉼표 [0] 12 3 6 2" xfId="35115" xr:uid="{49C08C99-B333-4A92-898F-634494A5E049}"/>
    <cellStyle name="쉼표 [0] 12 3 7" xfId="17810" xr:uid="{A07FEC58-F835-48EB-B720-264E3544A8A6}"/>
    <cellStyle name="쉼표 [0] 12 3 7 2" xfId="40876" xr:uid="{D974AE87-C153-4BC3-8D88-01D182C1A3DD}"/>
    <cellStyle name="쉼표 [0] 12 3 8" xfId="23593" xr:uid="{7F914453-F71E-45D1-B4BA-A10540A32FE3}"/>
    <cellStyle name="쉼표 [0] 12 4" xfId="886" xr:uid="{3822F44A-26A2-4E39-A366-10675A7537B6}"/>
    <cellStyle name="쉼표 [0] 12 4 2" xfId="2326" xr:uid="{B1D3098E-4528-4557-BA33-43187865B27E}"/>
    <cellStyle name="쉼표 [0] 12 4 2 2" xfId="5206" xr:uid="{AC6609FC-0E4A-46D0-A59C-A463000090AE}"/>
    <cellStyle name="쉼표 [0] 12 4 2 2 2" xfId="10968" xr:uid="{E143ACFF-16B8-44F9-BA00-1236EEBFF355}"/>
    <cellStyle name="쉼표 [0] 12 4 2 2 2 2" xfId="34034" xr:uid="{07B7E78F-9B48-4C5A-AFB8-4FCFCBFF649B}"/>
    <cellStyle name="쉼표 [0] 12 4 2 2 3" xfId="16729" xr:uid="{725ADE7C-A6FC-4A31-9EEC-26C557D6FD3C}"/>
    <cellStyle name="쉼표 [0] 12 4 2 2 3 2" xfId="39795" xr:uid="{B2CAC8C1-5523-4138-99B8-FD4F320B5498}"/>
    <cellStyle name="쉼표 [0] 12 4 2 2 4" xfId="22490" xr:uid="{E21C6D94-850F-479A-B7CE-2B74E6C65050}"/>
    <cellStyle name="쉼표 [0] 12 4 2 2 4 2" xfId="45556" xr:uid="{533BE768-388E-474A-AF7F-4DAD32CDEE98}"/>
    <cellStyle name="쉼표 [0] 12 4 2 2 5" xfId="28273" xr:uid="{B4432203-5D7B-4941-B25E-2750B49C775E}"/>
    <cellStyle name="쉼표 [0] 12 4 2 3" xfId="8088" xr:uid="{413FC840-D1F0-470F-A845-182B6E6A8BE8}"/>
    <cellStyle name="쉼표 [0] 12 4 2 3 2" xfId="31154" xr:uid="{67ED2FFD-C00C-46EE-B0D1-099F8A6CAAE9}"/>
    <cellStyle name="쉼표 [0] 12 4 2 4" xfId="13849" xr:uid="{E0FE089E-3975-487C-9DAE-C40E0D187E24}"/>
    <cellStyle name="쉼표 [0] 12 4 2 4 2" xfId="36915" xr:uid="{3AC19068-686A-4032-8FE6-F0F81E762C7A}"/>
    <cellStyle name="쉼표 [0] 12 4 2 5" xfId="19610" xr:uid="{70F8A961-B4A3-4A4D-8533-62EEE12A83AA}"/>
    <cellStyle name="쉼표 [0] 12 4 2 5 2" xfId="42676" xr:uid="{DF0CC078-9F17-4587-B44E-6F39BBBA58E8}"/>
    <cellStyle name="쉼표 [0] 12 4 2 6" xfId="25393" xr:uid="{BDE5E7A6-6C3E-4260-A2EA-0180010C5466}"/>
    <cellStyle name="쉼표 [0] 12 4 3" xfId="3766" xr:uid="{E3B7C062-B8BD-41E0-B58A-021A7EFE93A0}"/>
    <cellStyle name="쉼표 [0] 12 4 3 2" xfId="9528" xr:uid="{0F138401-5D59-4B6A-AB79-134CB7522873}"/>
    <cellStyle name="쉼표 [0] 12 4 3 2 2" xfId="32594" xr:uid="{AEF2ACD6-D821-44D8-9A9E-91B5708B4944}"/>
    <cellStyle name="쉼표 [0] 12 4 3 3" xfId="15289" xr:uid="{B863ECCD-6B56-4A48-AAC7-0708F9355B2E}"/>
    <cellStyle name="쉼표 [0] 12 4 3 3 2" xfId="38355" xr:uid="{0780345F-2C8B-4278-8895-2128EB682055}"/>
    <cellStyle name="쉼표 [0] 12 4 3 4" xfId="21050" xr:uid="{E356C233-28A0-4B21-8D28-51D8D11A4D45}"/>
    <cellStyle name="쉼표 [0] 12 4 3 4 2" xfId="44116" xr:uid="{583DBBD5-BE41-4B95-8E02-F8E0F67E7B87}"/>
    <cellStyle name="쉼표 [0] 12 4 3 5" xfId="26833" xr:uid="{1C93E7B1-F700-443E-8A6B-447DF1AB540F}"/>
    <cellStyle name="쉼표 [0] 12 4 4" xfId="6648" xr:uid="{26EE7DE2-B0E1-47E3-BC30-734C3C9BD2E0}"/>
    <cellStyle name="쉼표 [0] 12 4 4 2" xfId="29714" xr:uid="{9FCDDBD6-4DC2-4730-8AE8-8DAB3D1C4320}"/>
    <cellStyle name="쉼표 [0] 12 4 5" xfId="12409" xr:uid="{C971E65C-55C9-4774-80D5-58FFFA194371}"/>
    <cellStyle name="쉼표 [0] 12 4 5 2" xfId="35475" xr:uid="{1A62D21A-27EB-45E4-998D-28DC9A8677BF}"/>
    <cellStyle name="쉼표 [0] 12 4 6" xfId="18170" xr:uid="{646FDDCA-6AC3-407A-B4F5-9A517FCFDDE3}"/>
    <cellStyle name="쉼표 [0] 12 4 6 2" xfId="41236" xr:uid="{240ADAB4-46E8-4CA7-903B-0014B24577B5}"/>
    <cellStyle name="쉼표 [0] 12 4 7" xfId="23953" xr:uid="{43FB9FE0-E535-41EC-85D7-492B13882F9D}"/>
    <cellStyle name="쉼표 [0] 12 5" xfId="1606" xr:uid="{314292C3-AE3E-40C9-A2DC-732F65E2315A}"/>
    <cellStyle name="쉼표 [0] 12 5 2" xfId="4486" xr:uid="{D3D1C73E-B47A-4B32-994F-8DAB7E222562}"/>
    <cellStyle name="쉼표 [0] 12 5 2 2" xfId="10248" xr:uid="{2843436A-1721-4D30-8117-A87DD0371020}"/>
    <cellStyle name="쉼표 [0] 12 5 2 2 2" xfId="33314" xr:uid="{F543B001-6706-4068-8456-F69FB5AFF736}"/>
    <cellStyle name="쉼표 [0] 12 5 2 3" xfId="16009" xr:uid="{AC4D00C6-734D-4BFE-A86C-3D5E62019B43}"/>
    <cellStyle name="쉼표 [0] 12 5 2 3 2" xfId="39075" xr:uid="{CE614DE8-DAE2-48CD-87C1-A40CF42651B4}"/>
    <cellStyle name="쉼표 [0] 12 5 2 4" xfId="21770" xr:uid="{CAAFB428-B17C-43BD-BEFD-CC744C7BD277}"/>
    <cellStyle name="쉼표 [0] 12 5 2 4 2" xfId="44836" xr:uid="{FDE323F4-BFAF-48AA-88C4-1286F64E5A13}"/>
    <cellStyle name="쉼표 [0] 12 5 2 5" xfId="27553" xr:uid="{1139A415-B013-4436-8E2D-62A05E7CF44A}"/>
    <cellStyle name="쉼표 [0] 12 5 3" xfId="7368" xr:uid="{F8B6E05C-330F-4F1C-A682-4C86D4A34D3A}"/>
    <cellStyle name="쉼표 [0] 12 5 3 2" xfId="30434" xr:uid="{EE6E6432-CA25-439C-A547-5A8BD42EC8E3}"/>
    <cellStyle name="쉼표 [0] 12 5 4" xfId="13129" xr:uid="{CD624F19-1888-4EF9-999C-F3E2AA9D7187}"/>
    <cellStyle name="쉼표 [0] 12 5 4 2" xfId="36195" xr:uid="{CBC146CE-D863-472D-89C4-9C4D94077054}"/>
    <cellStyle name="쉼표 [0] 12 5 5" xfId="18890" xr:uid="{106CD861-4A1C-4966-AFAF-AD203A05E383}"/>
    <cellStyle name="쉼표 [0] 12 5 5 2" xfId="41956" xr:uid="{130DE710-9878-40AF-9064-8651A4626492}"/>
    <cellStyle name="쉼표 [0] 12 5 6" xfId="24673" xr:uid="{05A7DFE1-7EE0-40B2-A232-4DA7A00C5080}"/>
    <cellStyle name="쉼표 [0] 12 6" xfId="3046" xr:uid="{963358DE-7A83-480A-98A9-F5C090B7B2C1}"/>
    <cellStyle name="쉼표 [0] 12 6 2" xfId="8808" xr:uid="{8D840431-10CB-43D9-9C27-B9A32C5B7391}"/>
    <cellStyle name="쉼표 [0] 12 6 2 2" xfId="31874" xr:uid="{E4152AA1-55B0-4B1E-8C9F-64DDECC45EB0}"/>
    <cellStyle name="쉼표 [0] 12 6 3" xfId="14569" xr:uid="{E51F7E13-5807-485C-A167-7CFE975CF637}"/>
    <cellStyle name="쉼표 [0] 12 6 3 2" xfId="37635" xr:uid="{3F57C080-4D4E-4A1C-8019-35C2AA1C8597}"/>
    <cellStyle name="쉼표 [0] 12 6 4" xfId="20330" xr:uid="{EE762C59-9E58-4637-9292-D4B0454B0AE9}"/>
    <cellStyle name="쉼표 [0] 12 6 4 2" xfId="43396" xr:uid="{3649C19F-CE58-4456-913D-7F802158FC0C}"/>
    <cellStyle name="쉼표 [0] 12 6 5" xfId="26113" xr:uid="{D3E7F441-2C02-4359-97C0-C082A2A7181E}"/>
    <cellStyle name="쉼표 [0] 12 7" xfId="5928" xr:uid="{3A8CA431-1E09-400E-A61E-014EBBE276B3}"/>
    <cellStyle name="쉼표 [0] 12 7 2" xfId="28994" xr:uid="{252D5EAC-D58C-4C4B-B260-69D0E154EEE2}"/>
    <cellStyle name="쉼표 [0] 12 8" xfId="11689" xr:uid="{C0E04B67-1B12-475D-A1AE-4FD2751DC400}"/>
    <cellStyle name="쉼표 [0] 12 8 2" xfId="34755" xr:uid="{6A31C6BA-1219-464F-AE98-04EEDC264B14}"/>
    <cellStyle name="쉼표 [0] 12 9" xfId="17450" xr:uid="{2AAC17FC-6EFE-4DFD-98ED-3DEF6156228A}"/>
    <cellStyle name="쉼표 [0] 12 9 2" xfId="40516" xr:uid="{7B7562D0-7421-4EC1-AB62-A49DFEE83938}"/>
    <cellStyle name="쉼표 [0] 13" xfId="176" xr:uid="{A8DAB823-26F1-41A2-87E3-7F4CC49B24F1}"/>
    <cellStyle name="쉼표 [0] 13 10" xfId="23243" xr:uid="{0F9A74F8-1E6A-47D2-87C4-8EB8D00FBD1B}"/>
    <cellStyle name="쉼표 [0] 13 2" xfId="356" xr:uid="{C77E41A5-2E9E-468A-B30C-B4133376B0B5}"/>
    <cellStyle name="쉼표 [0] 13 2 2" xfId="716" xr:uid="{83670984-D58B-404A-8907-83C410AA575B}"/>
    <cellStyle name="쉼표 [0] 13 2 2 2" xfId="1436" xr:uid="{3DE9822C-23D1-4A26-AA94-4E785426EAF3}"/>
    <cellStyle name="쉼표 [0] 13 2 2 2 2" xfId="2876" xr:uid="{1EA7EB4C-D2ED-4FD0-8484-13B7FE03F294}"/>
    <cellStyle name="쉼표 [0] 13 2 2 2 2 2" xfId="5756" xr:uid="{F049221F-C7D8-42CC-BC82-CB162ED1AFBC}"/>
    <cellStyle name="쉼표 [0] 13 2 2 2 2 2 2" xfId="11518" xr:uid="{79D99DD8-C64B-4F70-BA75-1EB84DB8F100}"/>
    <cellStyle name="쉼표 [0] 13 2 2 2 2 2 2 2" xfId="34584" xr:uid="{93D661E9-AAF5-4A99-8B67-7C680463BAE3}"/>
    <cellStyle name="쉼표 [0] 13 2 2 2 2 2 3" xfId="17279" xr:uid="{E2950176-131C-4459-9634-BC93F48661A3}"/>
    <cellStyle name="쉼표 [0] 13 2 2 2 2 2 3 2" xfId="40345" xr:uid="{9586664D-33C9-4DF3-8459-A27CD0F49FAD}"/>
    <cellStyle name="쉼표 [0] 13 2 2 2 2 2 4" xfId="23040" xr:uid="{A7400CE5-C7CC-48F9-9DBD-8C88888294C0}"/>
    <cellStyle name="쉼표 [0] 13 2 2 2 2 2 4 2" xfId="46106" xr:uid="{4FCC9E28-4FC3-4B65-8729-5ECCA3D4FC8B}"/>
    <cellStyle name="쉼표 [0] 13 2 2 2 2 2 5" xfId="28823" xr:uid="{0FC7F125-9BA0-4175-9233-4C8E945EAA93}"/>
    <cellStyle name="쉼표 [0] 13 2 2 2 2 3" xfId="8638" xr:uid="{0ACD6455-A16A-4050-AB48-5452AF06DE87}"/>
    <cellStyle name="쉼표 [0] 13 2 2 2 2 3 2" xfId="31704" xr:uid="{41B4F01C-A3DD-45B7-9166-178EE7504E01}"/>
    <cellStyle name="쉼표 [0] 13 2 2 2 2 4" xfId="14399" xr:uid="{8CF72CD5-4FE4-4176-A9C6-8EA1AB243811}"/>
    <cellStyle name="쉼표 [0] 13 2 2 2 2 4 2" xfId="37465" xr:uid="{20C3A9A8-8F4E-4229-92E3-79183E861AD0}"/>
    <cellStyle name="쉼표 [0] 13 2 2 2 2 5" xfId="20160" xr:uid="{F2D37F60-AA37-4A1E-AD22-05BC8996DF08}"/>
    <cellStyle name="쉼표 [0] 13 2 2 2 2 5 2" xfId="43226" xr:uid="{7D211392-A94D-4F63-BCD0-BD21CC725BD0}"/>
    <cellStyle name="쉼표 [0] 13 2 2 2 2 6" xfId="25943" xr:uid="{9C9BFDC7-C447-492C-AE47-95F14D2EBF8F}"/>
    <cellStyle name="쉼표 [0] 13 2 2 2 3" xfId="4316" xr:uid="{615BC6BD-8ABC-4D7D-A385-E393601CADC6}"/>
    <cellStyle name="쉼표 [0] 13 2 2 2 3 2" xfId="10078" xr:uid="{F8C479AC-5F40-479F-A0B7-AF3DEFF470C3}"/>
    <cellStyle name="쉼표 [0] 13 2 2 2 3 2 2" xfId="33144" xr:uid="{F290AFD0-A1E6-4B19-B14A-5D4AC7C58AF2}"/>
    <cellStyle name="쉼표 [0] 13 2 2 2 3 3" xfId="15839" xr:uid="{B9F62C17-8BFD-4D79-AC5B-4B73B7A17D44}"/>
    <cellStyle name="쉼표 [0] 13 2 2 2 3 3 2" xfId="38905" xr:uid="{85B706E9-E097-4621-8461-F86B72931658}"/>
    <cellStyle name="쉼표 [0] 13 2 2 2 3 4" xfId="21600" xr:uid="{90832E09-05C1-4AFA-80AB-AECB2B4A6053}"/>
    <cellStyle name="쉼표 [0] 13 2 2 2 3 4 2" xfId="44666" xr:uid="{52B60C1D-19E5-4128-AA53-F18CA7338A58}"/>
    <cellStyle name="쉼표 [0] 13 2 2 2 3 5" xfId="27383" xr:uid="{32E4BF99-4861-43E7-BEA3-D61A0AD7EF06}"/>
    <cellStyle name="쉼표 [0] 13 2 2 2 4" xfId="7198" xr:uid="{BB527CF1-1939-499F-B435-D9487872BB25}"/>
    <cellStyle name="쉼표 [0] 13 2 2 2 4 2" xfId="30264" xr:uid="{1B676580-220F-4F0E-B9CE-EAA479F188C2}"/>
    <cellStyle name="쉼표 [0] 13 2 2 2 5" xfId="12959" xr:uid="{4E6A059C-E011-40DD-B7F3-401F597B5557}"/>
    <cellStyle name="쉼표 [0] 13 2 2 2 5 2" xfId="36025" xr:uid="{DDC2A2AC-8269-431B-895B-483D45672F08}"/>
    <cellStyle name="쉼표 [0] 13 2 2 2 6" xfId="18720" xr:uid="{035B3E82-3614-4634-8914-3A87D3E9E06F}"/>
    <cellStyle name="쉼표 [0] 13 2 2 2 6 2" xfId="41786" xr:uid="{13D114E5-7C25-4724-B0A8-CEA7081BCBCA}"/>
    <cellStyle name="쉼표 [0] 13 2 2 2 7" xfId="24503" xr:uid="{A9A7B780-B2D5-479B-B105-F5203C8F129E}"/>
    <cellStyle name="쉼표 [0] 13 2 2 3" xfId="2156" xr:uid="{EC9439D8-FBB7-422E-B9AA-559EC06A9EDE}"/>
    <cellStyle name="쉼표 [0] 13 2 2 3 2" xfId="5036" xr:uid="{BBDA3F02-ED50-412A-B08A-01CC0E408586}"/>
    <cellStyle name="쉼표 [0] 13 2 2 3 2 2" xfId="10798" xr:uid="{7FB0CEFE-36E1-49EA-B9C9-8C1A3832CEC0}"/>
    <cellStyle name="쉼표 [0] 13 2 2 3 2 2 2" xfId="33864" xr:uid="{CFCD3DE5-432F-4A9A-8239-053BD9925539}"/>
    <cellStyle name="쉼표 [0] 13 2 2 3 2 3" xfId="16559" xr:uid="{4E2F97DF-749D-4799-AFE1-6759A90AD8B2}"/>
    <cellStyle name="쉼표 [0] 13 2 2 3 2 3 2" xfId="39625" xr:uid="{0C9934BC-5350-4E68-92F6-7B9B17998DE5}"/>
    <cellStyle name="쉼표 [0] 13 2 2 3 2 4" xfId="22320" xr:uid="{FD5E418C-1872-420C-B805-0ABB65F3712B}"/>
    <cellStyle name="쉼표 [0] 13 2 2 3 2 4 2" xfId="45386" xr:uid="{21560242-34EE-490F-B660-19138FD2CEAA}"/>
    <cellStyle name="쉼표 [0] 13 2 2 3 2 5" xfId="28103" xr:uid="{16A1C92E-A1D9-464B-81BB-01226AB7C60D}"/>
    <cellStyle name="쉼표 [0] 13 2 2 3 3" xfId="7918" xr:uid="{84EA73ED-2653-47BD-A5EF-1BDE9304BD94}"/>
    <cellStyle name="쉼표 [0] 13 2 2 3 3 2" xfId="30984" xr:uid="{D3A64792-1DD0-4708-B71E-F06730798C04}"/>
    <cellStyle name="쉼표 [0] 13 2 2 3 4" xfId="13679" xr:uid="{59875D01-F378-42D8-AB62-562864BD3688}"/>
    <cellStyle name="쉼표 [0] 13 2 2 3 4 2" xfId="36745" xr:uid="{DCA088D7-773D-433B-B9D3-CB5FE3F09DFF}"/>
    <cellStyle name="쉼표 [0] 13 2 2 3 5" xfId="19440" xr:uid="{81F28ADD-203E-4B48-A640-7F80152144DB}"/>
    <cellStyle name="쉼표 [0] 13 2 2 3 5 2" xfId="42506" xr:uid="{CCC4704F-6866-4640-836B-C0CF9BDE30C1}"/>
    <cellStyle name="쉼표 [0] 13 2 2 3 6" xfId="25223" xr:uid="{F7CF438C-844B-4442-8CFA-00BC261A8072}"/>
    <cellStyle name="쉼표 [0] 13 2 2 4" xfId="3596" xr:uid="{E821A2E8-2793-42B0-93E9-97820F48F51D}"/>
    <cellStyle name="쉼표 [0] 13 2 2 4 2" xfId="9358" xr:uid="{CD3D029A-4AB2-42A7-87ED-9804DFDEBB07}"/>
    <cellStyle name="쉼표 [0] 13 2 2 4 2 2" xfId="32424" xr:uid="{FF0AE974-C74D-47D6-AB71-CFDC2EFB29DC}"/>
    <cellStyle name="쉼표 [0] 13 2 2 4 3" xfId="15119" xr:uid="{56387A02-73A2-4980-91CB-2C21269F1C8C}"/>
    <cellStyle name="쉼표 [0] 13 2 2 4 3 2" xfId="38185" xr:uid="{D3864A5D-8D71-4B6F-9F66-B871AA4A3F2C}"/>
    <cellStyle name="쉼표 [0] 13 2 2 4 4" xfId="20880" xr:uid="{D8B9728E-50CE-45D8-961E-5455DCE2DF1A}"/>
    <cellStyle name="쉼표 [0] 13 2 2 4 4 2" xfId="43946" xr:uid="{B1F476B7-DF83-4C48-B659-2EDD4FB94569}"/>
    <cellStyle name="쉼표 [0] 13 2 2 4 5" xfId="26663" xr:uid="{DC021CDC-4777-4C7A-87F5-7BAB890DD833}"/>
    <cellStyle name="쉼표 [0] 13 2 2 5" xfId="6478" xr:uid="{0D8FE45E-D52D-48BA-B0A8-98556027B84A}"/>
    <cellStyle name="쉼표 [0] 13 2 2 5 2" xfId="29544" xr:uid="{88AEAC50-C3D5-4711-B5DC-7B130E269135}"/>
    <cellStyle name="쉼표 [0] 13 2 2 6" xfId="12239" xr:uid="{66F357DA-A1E8-426E-B298-FCC8A6A0F2EE}"/>
    <cellStyle name="쉼표 [0] 13 2 2 6 2" xfId="35305" xr:uid="{F6EAAEE9-43D7-479B-AF60-5AED96806B98}"/>
    <cellStyle name="쉼표 [0] 13 2 2 7" xfId="18000" xr:uid="{EFC32101-8AC2-43B0-BAB0-7E38FA82B447}"/>
    <cellStyle name="쉼표 [0] 13 2 2 7 2" xfId="41066" xr:uid="{E28D1D0B-E15F-47B2-B477-56EE77295CE4}"/>
    <cellStyle name="쉼표 [0] 13 2 2 8" xfId="23783" xr:uid="{C86C3EA0-5FCC-4AA4-9684-D7296878601F}"/>
    <cellStyle name="쉼표 [0] 13 2 3" xfId="1076" xr:uid="{869AF6C7-BA6E-46EE-B7C0-0FB9F821EAB9}"/>
    <cellStyle name="쉼표 [0] 13 2 3 2" xfId="2516" xr:uid="{238F4A15-FDF0-411F-8A5C-105C8A9EF5A1}"/>
    <cellStyle name="쉼표 [0] 13 2 3 2 2" xfId="5396" xr:uid="{7F8DF669-DEA8-48FF-AA56-4370CB3F7781}"/>
    <cellStyle name="쉼표 [0] 13 2 3 2 2 2" xfId="11158" xr:uid="{E305E52F-E58D-4DDE-9072-D3CE60D8A13D}"/>
    <cellStyle name="쉼표 [0] 13 2 3 2 2 2 2" xfId="34224" xr:uid="{10B17CDB-9167-4BED-8B43-65DD997F5C5F}"/>
    <cellStyle name="쉼표 [0] 13 2 3 2 2 3" xfId="16919" xr:uid="{F9F4422F-E7AB-46DD-BF81-4EA869D725A8}"/>
    <cellStyle name="쉼표 [0] 13 2 3 2 2 3 2" xfId="39985" xr:uid="{E824FF48-9185-41B3-A863-6ABBD6A33DE1}"/>
    <cellStyle name="쉼표 [0] 13 2 3 2 2 4" xfId="22680" xr:uid="{494A8C85-AEC1-4C10-B8D3-070379D955E0}"/>
    <cellStyle name="쉼표 [0] 13 2 3 2 2 4 2" xfId="45746" xr:uid="{B2A04E18-8D6C-4941-8CDF-DC54EAAEE300}"/>
    <cellStyle name="쉼표 [0] 13 2 3 2 2 5" xfId="28463" xr:uid="{72CEF589-1CB2-48BE-83A5-1020EA9E3414}"/>
    <cellStyle name="쉼표 [0] 13 2 3 2 3" xfId="8278" xr:uid="{511D3408-7E50-4E18-BBA6-4D1F2B1F417F}"/>
    <cellStyle name="쉼표 [0] 13 2 3 2 3 2" xfId="31344" xr:uid="{58220AB1-634A-409B-9905-E4E210349522}"/>
    <cellStyle name="쉼표 [0] 13 2 3 2 4" xfId="14039" xr:uid="{4045E2A4-7243-4D29-B52C-41329529186B}"/>
    <cellStyle name="쉼표 [0] 13 2 3 2 4 2" xfId="37105" xr:uid="{45473F09-39C8-42A9-97DB-BB1EFB938548}"/>
    <cellStyle name="쉼표 [0] 13 2 3 2 5" xfId="19800" xr:uid="{A0CD35A3-4ED6-4BA1-94D0-37255664E151}"/>
    <cellStyle name="쉼표 [0] 13 2 3 2 5 2" xfId="42866" xr:uid="{36263194-7933-4353-9D0D-684EF54B6D1D}"/>
    <cellStyle name="쉼표 [0] 13 2 3 2 6" xfId="25583" xr:uid="{C3E14FB3-8CC5-4D0E-A37D-B9EDAC401E7F}"/>
    <cellStyle name="쉼표 [0] 13 2 3 3" xfId="3956" xr:uid="{255B5102-6A56-41D3-8DF1-05CCF5A7BB7E}"/>
    <cellStyle name="쉼표 [0] 13 2 3 3 2" xfId="9718" xr:uid="{0C28B0E9-C364-41CE-B405-AEB8A09A68DD}"/>
    <cellStyle name="쉼표 [0] 13 2 3 3 2 2" xfId="32784" xr:uid="{326A8EBB-5B79-4F17-BEC3-DD3E9089AC2E}"/>
    <cellStyle name="쉼표 [0] 13 2 3 3 3" xfId="15479" xr:uid="{B39F82B9-2163-4374-882A-53411271FD21}"/>
    <cellStyle name="쉼표 [0] 13 2 3 3 3 2" xfId="38545" xr:uid="{7E6CBDA0-389A-43EC-A51F-ED50E4855C57}"/>
    <cellStyle name="쉼표 [0] 13 2 3 3 4" xfId="21240" xr:uid="{8924C947-F026-40A2-AF4F-D225F4C48620}"/>
    <cellStyle name="쉼표 [0] 13 2 3 3 4 2" xfId="44306" xr:uid="{C31267BF-8761-4469-8C9F-2CDAE3CA9869}"/>
    <cellStyle name="쉼표 [0] 13 2 3 3 5" xfId="27023" xr:uid="{6657F641-D4DD-4C24-974A-1E906FF0284D}"/>
    <cellStyle name="쉼표 [0] 13 2 3 4" xfId="6838" xr:uid="{B0AC1140-AEFB-404F-92A8-953980A368C8}"/>
    <cellStyle name="쉼표 [0] 13 2 3 4 2" xfId="29904" xr:uid="{8AB0ED81-5796-41E9-9FD1-3AB34A32C864}"/>
    <cellStyle name="쉼표 [0] 13 2 3 5" xfId="12599" xr:uid="{8BC0CB27-9BEC-4B99-85CE-0AA612C2C86E}"/>
    <cellStyle name="쉼표 [0] 13 2 3 5 2" xfId="35665" xr:uid="{C1B3BB7E-E781-4FB1-9A1E-B4B531079A7F}"/>
    <cellStyle name="쉼표 [0] 13 2 3 6" xfId="18360" xr:uid="{A1106999-E598-4A19-ABA9-75AD25F63971}"/>
    <cellStyle name="쉼표 [0] 13 2 3 6 2" xfId="41426" xr:uid="{97AB4EBF-493B-4242-AC6D-4D1D3313BA34}"/>
    <cellStyle name="쉼표 [0] 13 2 3 7" xfId="24143" xr:uid="{8D983BB9-07C5-4312-A057-A3777B1F1A55}"/>
    <cellStyle name="쉼표 [0] 13 2 4" xfId="1796" xr:uid="{2F992D78-20CE-464A-BB91-9E53161F4558}"/>
    <cellStyle name="쉼표 [0] 13 2 4 2" xfId="4676" xr:uid="{42217E84-996C-4F5A-92D3-7804A9C79A6F}"/>
    <cellStyle name="쉼표 [0] 13 2 4 2 2" xfId="10438" xr:uid="{D3D44A2F-D5D6-43FF-9E20-46087A786CE0}"/>
    <cellStyle name="쉼표 [0] 13 2 4 2 2 2" xfId="33504" xr:uid="{22120C4C-E09C-4DBF-97BB-F26241D565A1}"/>
    <cellStyle name="쉼표 [0] 13 2 4 2 3" xfId="16199" xr:uid="{89D60E5C-496A-4959-9DE5-373C6725618B}"/>
    <cellStyle name="쉼표 [0] 13 2 4 2 3 2" xfId="39265" xr:uid="{7C6E0CE8-8785-4E13-AB67-7F42708B8AA2}"/>
    <cellStyle name="쉼표 [0] 13 2 4 2 4" xfId="21960" xr:uid="{2D9CD4AB-B325-4E35-8020-3A677445263F}"/>
    <cellStyle name="쉼표 [0] 13 2 4 2 4 2" xfId="45026" xr:uid="{0FB836F8-57C0-4888-8874-C568E5E7B739}"/>
    <cellStyle name="쉼표 [0] 13 2 4 2 5" xfId="27743" xr:uid="{274C04BB-F71F-4FBC-BF34-42989DCE2A28}"/>
    <cellStyle name="쉼표 [0] 13 2 4 3" xfId="7558" xr:uid="{ACC79DA8-D1AA-46D8-B2FA-9C14D145A955}"/>
    <cellStyle name="쉼표 [0] 13 2 4 3 2" xfId="30624" xr:uid="{9AD842E8-615D-4370-A3D6-A3BC72806B5F}"/>
    <cellStyle name="쉼표 [0] 13 2 4 4" xfId="13319" xr:uid="{34A20CEE-0435-4A48-A0A8-16173CDBD59F}"/>
    <cellStyle name="쉼표 [0] 13 2 4 4 2" xfId="36385" xr:uid="{A505520E-EEAC-4E96-A9AE-502367CEDC61}"/>
    <cellStyle name="쉼표 [0] 13 2 4 5" xfId="19080" xr:uid="{1D4CEADC-21D0-457C-9847-5A3B1B0D2864}"/>
    <cellStyle name="쉼표 [0] 13 2 4 5 2" xfId="42146" xr:uid="{E060C27E-3E21-4760-A568-BB357E095E54}"/>
    <cellStyle name="쉼표 [0] 13 2 4 6" xfId="24863" xr:uid="{BC3E11F4-2071-4D3B-B494-B94528486B1D}"/>
    <cellStyle name="쉼표 [0] 13 2 5" xfId="3236" xr:uid="{FA0130C0-E86F-48EB-9E26-A0B399D118B3}"/>
    <cellStyle name="쉼표 [0] 13 2 5 2" xfId="8998" xr:uid="{F3379287-D2C0-4E20-B77E-11FFC734EC59}"/>
    <cellStyle name="쉼표 [0] 13 2 5 2 2" xfId="32064" xr:uid="{BBD9324A-A4E5-4692-91F5-3192BE37CB33}"/>
    <cellStyle name="쉼표 [0] 13 2 5 3" xfId="14759" xr:uid="{503B895F-640B-4610-A9EB-54E94E819E8D}"/>
    <cellStyle name="쉼표 [0] 13 2 5 3 2" xfId="37825" xr:uid="{A353B7AB-1243-41A9-A3DF-BB3E84F255A2}"/>
    <cellStyle name="쉼표 [0] 13 2 5 4" xfId="20520" xr:uid="{EA6E6464-7973-4873-9D27-545373CDDE37}"/>
    <cellStyle name="쉼표 [0] 13 2 5 4 2" xfId="43586" xr:uid="{FBD653EB-F37A-4181-9569-336FC5D6455F}"/>
    <cellStyle name="쉼표 [0] 13 2 5 5" xfId="26303" xr:uid="{D9CC9A18-26F0-4D3B-B9CD-74545E95EB34}"/>
    <cellStyle name="쉼표 [0] 13 2 6" xfId="6118" xr:uid="{E812F0EC-3C29-4994-A666-AFC7ABACEEFA}"/>
    <cellStyle name="쉼표 [0] 13 2 6 2" xfId="29184" xr:uid="{0F24F99B-703C-43C7-85F0-F67D05E9BF42}"/>
    <cellStyle name="쉼표 [0] 13 2 7" xfId="11879" xr:uid="{FD3132AE-E737-4E80-9993-80B0B514A897}"/>
    <cellStyle name="쉼표 [0] 13 2 7 2" xfId="34945" xr:uid="{5765E7A4-E873-4732-A81A-2ECB5C6DF007}"/>
    <cellStyle name="쉼표 [0] 13 2 8" xfId="17640" xr:uid="{1F2B93A8-79DD-4DA3-B79B-32F24908B97A}"/>
    <cellStyle name="쉼표 [0] 13 2 8 2" xfId="40706" xr:uid="{31B061FF-AEB0-46A6-90BF-A2728CED25D1}"/>
    <cellStyle name="쉼표 [0] 13 2 9" xfId="23423" xr:uid="{F58E1A53-3672-4338-9DE8-6AEAED2EE2D4}"/>
    <cellStyle name="쉼표 [0] 13 3" xfId="536" xr:uid="{4BA64D76-31FC-41D8-9006-A447CC2A6B30}"/>
    <cellStyle name="쉼표 [0] 13 3 2" xfId="1256" xr:uid="{CA818F03-D408-4C6A-B819-DBCAB323A586}"/>
    <cellStyle name="쉼표 [0] 13 3 2 2" xfId="2696" xr:uid="{0C2021CB-BD6E-4919-9197-CD23884FC641}"/>
    <cellStyle name="쉼표 [0] 13 3 2 2 2" xfId="5576" xr:uid="{6DB0E4B3-6BF4-4C14-99CA-F17841DCCDE0}"/>
    <cellStyle name="쉼표 [0] 13 3 2 2 2 2" xfId="11338" xr:uid="{CA746850-744F-4758-8C38-19D3AC900079}"/>
    <cellStyle name="쉼표 [0] 13 3 2 2 2 2 2" xfId="34404" xr:uid="{19C1E5FD-1CA3-43AB-ACF6-FE35646AED40}"/>
    <cellStyle name="쉼표 [0] 13 3 2 2 2 3" xfId="17099" xr:uid="{06A9229B-603F-494D-9B86-6F22A41AD42C}"/>
    <cellStyle name="쉼표 [0] 13 3 2 2 2 3 2" xfId="40165" xr:uid="{DAD62F1B-425D-4010-810D-DDD334D2427B}"/>
    <cellStyle name="쉼표 [0] 13 3 2 2 2 4" xfId="22860" xr:uid="{DC083D02-B18F-4841-94B7-FDE2E1623797}"/>
    <cellStyle name="쉼표 [0] 13 3 2 2 2 4 2" xfId="45926" xr:uid="{EDA46B56-275D-440E-B271-0DFEF929692D}"/>
    <cellStyle name="쉼표 [0] 13 3 2 2 2 5" xfId="28643" xr:uid="{B0CBC60C-9F95-4B77-92C5-E30842D1F06B}"/>
    <cellStyle name="쉼표 [0] 13 3 2 2 3" xfId="8458" xr:uid="{F7097462-EABA-4F2A-B22E-BEA8672DDAEA}"/>
    <cellStyle name="쉼표 [0] 13 3 2 2 3 2" xfId="31524" xr:uid="{A7A52594-1D49-4675-B873-F5A41C06C457}"/>
    <cellStyle name="쉼표 [0] 13 3 2 2 4" xfId="14219" xr:uid="{ABE4A05D-65CE-4239-9BE7-8D86897F7744}"/>
    <cellStyle name="쉼표 [0] 13 3 2 2 4 2" xfId="37285" xr:uid="{C251E8F7-58FD-4BCB-AC51-4D6FFEDDF2B2}"/>
    <cellStyle name="쉼표 [0] 13 3 2 2 5" xfId="19980" xr:uid="{50CAC706-B008-4990-BEED-33FBD3D67CCB}"/>
    <cellStyle name="쉼표 [0] 13 3 2 2 5 2" xfId="43046" xr:uid="{B45BAECB-F1BE-4407-AA26-0D0A34525B60}"/>
    <cellStyle name="쉼표 [0] 13 3 2 2 6" xfId="25763" xr:uid="{946844D1-8832-4098-9ABA-B9B9AEADE52F}"/>
    <cellStyle name="쉼표 [0] 13 3 2 3" xfId="4136" xr:uid="{B1816803-632E-4D5A-87B8-ACC8AEBD322C}"/>
    <cellStyle name="쉼표 [0] 13 3 2 3 2" xfId="9898" xr:uid="{C6C37AEB-7BFE-4BDA-948E-BED0CD28ACE7}"/>
    <cellStyle name="쉼표 [0] 13 3 2 3 2 2" xfId="32964" xr:uid="{E64CE870-F930-4D16-B842-DBDAF503809B}"/>
    <cellStyle name="쉼표 [0] 13 3 2 3 3" xfId="15659" xr:uid="{C07E5964-3A5A-4B84-BBFD-0A16E623D5E8}"/>
    <cellStyle name="쉼표 [0] 13 3 2 3 3 2" xfId="38725" xr:uid="{D205801A-F4A7-4D25-A344-03C46C55A70B}"/>
    <cellStyle name="쉼표 [0] 13 3 2 3 4" xfId="21420" xr:uid="{80FB3F78-4EA5-41AC-AE9E-FCC8FBF7E3C9}"/>
    <cellStyle name="쉼표 [0] 13 3 2 3 4 2" xfId="44486" xr:uid="{B3DCD834-FBC2-4544-B194-C879521E8FD8}"/>
    <cellStyle name="쉼표 [0] 13 3 2 3 5" xfId="27203" xr:uid="{1281E27B-EDB6-4C8D-83B1-64A8AC56C3A8}"/>
    <cellStyle name="쉼표 [0] 13 3 2 4" xfId="7018" xr:uid="{CB7A4BF9-7492-4F6A-9D73-73D0809A91CE}"/>
    <cellStyle name="쉼표 [0] 13 3 2 4 2" xfId="30084" xr:uid="{ED93D50F-EF13-4064-92D3-AFCA168B34A8}"/>
    <cellStyle name="쉼표 [0] 13 3 2 5" xfId="12779" xr:uid="{0E894CAE-FE72-4491-BF43-697E91A4C3FA}"/>
    <cellStyle name="쉼표 [0] 13 3 2 5 2" xfId="35845" xr:uid="{147EB56B-B932-4E48-8012-B28F2229431E}"/>
    <cellStyle name="쉼표 [0] 13 3 2 6" xfId="18540" xr:uid="{2CA48C6E-FD48-45B4-87FD-F68DD4FEF69E}"/>
    <cellStyle name="쉼표 [0] 13 3 2 6 2" xfId="41606" xr:uid="{0A6D7B03-97E6-428C-AEC5-950554EB965D}"/>
    <cellStyle name="쉼표 [0] 13 3 2 7" xfId="24323" xr:uid="{6FE1CD46-CC65-4EEF-8C5C-EB0A731A7411}"/>
    <cellStyle name="쉼표 [0] 13 3 3" xfId="1976" xr:uid="{F196283C-77E2-4046-895C-AE684A878B9B}"/>
    <cellStyle name="쉼표 [0] 13 3 3 2" xfId="4856" xr:uid="{2C010737-4EA0-49D5-BBD7-E088B8929185}"/>
    <cellStyle name="쉼표 [0] 13 3 3 2 2" xfId="10618" xr:uid="{E74DF59F-DFC1-4DC3-87C5-6EEEC9AE4534}"/>
    <cellStyle name="쉼표 [0] 13 3 3 2 2 2" xfId="33684" xr:uid="{EAEEC367-134B-45BF-A73B-510594807B14}"/>
    <cellStyle name="쉼표 [0] 13 3 3 2 3" xfId="16379" xr:uid="{ED3B31B1-1EB9-42D3-994C-0E73B1B2D1E7}"/>
    <cellStyle name="쉼표 [0] 13 3 3 2 3 2" xfId="39445" xr:uid="{7C892091-B99C-405F-AFD6-401005C13CF6}"/>
    <cellStyle name="쉼표 [0] 13 3 3 2 4" xfId="22140" xr:uid="{036FD26A-913E-466F-9699-F2502E5E7663}"/>
    <cellStyle name="쉼표 [0] 13 3 3 2 4 2" xfId="45206" xr:uid="{B16CE872-25B7-45D3-A7F9-59A42D8D9900}"/>
    <cellStyle name="쉼표 [0] 13 3 3 2 5" xfId="27923" xr:uid="{8A094BD5-B2C7-45C2-B556-534D54DDC28F}"/>
    <cellStyle name="쉼표 [0] 13 3 3 3" xfId="7738" xr:uid="{B961BC88-F5B3-487E-9448-5FF3F774FEB2}"/>
    <cellStyle name="쉼표 [0] 13 3 3 3 2" xfId="30804" xr:uid="{8DAA6BBF-BAC1-44F5-8EEF-E95E0F956F82}"/>
    <cellStyle name="쉼표 [0] 13 3 3 4" xfId="13499" xr:uid="{F3A91A11-20D3-4D92-98BD-2AEBC189B606}"/>
    <cellStyle name="쉼표 [0] 13 3 3 4 2" xfId="36565" xr:uid="{796C2D88-25C6-48FD-938B-496FD63BBD4E}"/>
    <cellStyle name="쉼표 [0] 13 3 3 5" xfId="19260" xr:uid="{5B16104A-06E7-4027-887B-D7C466F72D24}"/>
    <cellStyle name="쉼표 [0] 13 3 3 5 2" xfId="42326" xr:uid="{139F710F-5E1D-4D7F-BBFC-DEB5C9CA7CDE}"/>
    <cellStyle name="쉼표 [0] 13 3 3 6" xfId="25043" xr:uid="{F6791447-36D5-4B2D-BD41-BCACEBBD2DFA}"/>
    <cellStyle name="쉼표 [0] 13 3 4" xfId="3416" xr:uid="{F84FF963-A803-4E27-9260-A3B7D7859B1F}"/>
    <cellStyle name="쉼표 [0] 13 3 4 2" xfId="9178" xr:uid="{08C0DB2E-B305-4DAC-81BA-0C8C47B4C69C}"/>
    <cellStyle name="쉼표 [0] 13 3 4 2 2" xfId="32244" xr:uid="{FCDB83B5-BCA3-4569-BCA5-DDCCFE33ED71}"/>
    <cellStyle name="쉼표 [0] 13 3 4 3" xfId="14939" xr:uid="{E61DD960-B965-4384-A921-064E6198EA10}"/>
    <cellStyle name="쉼표 [0] 13 3 4 3 2" xfId="38005" xr:uid="{C51828A8-059B-4202-B51E-9FB179CE0170}"/>
    <cellStyle name="쉼표 [0] 13 3 4 4" xfId="20700" xr:uid="{F2EDD0DE-CD88-4830-93B6-BE1335986580}"/>
    <cellStyle name="쉼표 [0] 13 3 4 4 2" xfId="43766" xr:uid="{1AADEFBE-0F15-4EF0-A9EB-EAEDB9350E80}"/>
    <cellStyle name="쉼표 [0] 13 3 4 5" xfId="26483" xr:uid="{436D0EDA-9268-4D70-A6D1-69948818346E}"/>
    <cellStyle name="쉼표 [0] 13 3 5" xfId="6298" xr:uid="{F6993ADD-8F71-4E92-939B-6B0385A52FB1}"/>
    <cellStyle name="쉼표 [0] 13 3 5 2" xfId="29364" xr:uid="{139F9F32-6130-49C5-B9C9-CCCBF2223F9B}"/>
    <cellStyle name="쉼표 [0] 13 3 6" xfId="12059" xr:uid="{DC8B1891-1205-4C2A-8684-4D048540C005}"/>
    <cellStyle name="쉼표 [0] 13 3 6 2" xfId="35125" xr:uid="{03B40575-2EB5-45C4-90EB-6A1277F38872}"/>
    <cellStyle name="쉼표 [0] 13 3 7" xfId="17820" xr:uid="{36554C1B-1EF4-406C-96D0-3F470EBBEC2B}"/>
    <cellStyle name="쉼표 [0] 13 3 7 2" xfId="40886" xr:uid="{CFD94403-F229-4C97-B088-AAEE3F4AFA6B}"/>
    <cellStyle name="쉼표 [0] 13 3 8" xfId="23603" xr:uid="{58CBCB99-FDBA-4901-B0C8-AD8421BD98FA}"/>
    <cellStyle name="쉼표 [0] 13 4" xfId="896" xr:uid="{3E640E1E-64ED-4C2B-BC17-13E9BC8CD9CB}"/>
    <cellStyle name="쉼표 [0] 13 4 2" xfId="2336" xr:uid="{3F1F6B9B-026B-404A-8F74-7B5BAB8C33FE}"/>
    <cellStyle name="쉼표 [0] 13 4 2 2" xfId="5216" xr:uid="{E919AE35-85E0-4592-80B1-80EE5091FF05}"/>
    <cellStyle name="쉼표 [0] 13 4 2 2 2" xfId="10978" xr:uid="{584F4986-7801-4445-8C52-51D1456A4195}"/>
    <cellStyle name="쉼표 [0] 13 4 2 2 2 2" xfId="34044" xr:uid="{A82952DF-4EA8-4589-AB05-AA2B0B48902F}"/>
    <cellStyle name="쉼표 [0] 13 4 2 2 3" xfId="16739" xr:uid="{B1A183B0-70CB-4728-8B74-3423454F17F7}"/>
    <cellStyle name="쉼표 [0] 13 4 2 2 3 2" xfId="39805" xr:uid="{2C2A6A00-2BE7-4D64-9C16-2EBBDB3469D7}"/>
    <cellStyle name="쉼표 [0] 13 4 2 2 4" xfId="22500" xr:uid="{F9CB04F8-866E-47A4-B685-6A482ECA3822}"/>
    <cellStyle name="쉼표 [0] 13 4 2 2 4 2" xfId="45566" xr:uid="{4FD29CDC-F38A-4A4C-A254-B4B2C2D1BDF6}"/>
    <cellStyle name="쉼표 [0] 13 4 2 2 5" xfId="28283" xr:uid="{43E25112-D14C-4BD8-A534-89C00B5D4520}"/>
    <cellStyle name="쉼표 [0] 13 4 2 3" xfId="8098" xr:uid="{3F622653-0CD9-4EBE-94E9-78332B28F51A}"/>
    <cellStyle name="쉼표 [0] 13 4 2 3 2" xfId="31164" xr:uid="{36635329-FE9E-4D39-88AA-F860857D4213}"/>
    <cellStyle name="쉼표 [0] 13 4 2 4" xfId="13859" xr:uid="{939BD79E-6B11-4567-A2EF-71871E427BCB}"/>
    <cellStyle name="쉼표 [0] 13 4 2 4 2" xfId="36925" xr:uid="{A9A0AF1C-8B8E-4E21-AD44-EB2F9CB1BD73}"/>
    <cellStyle name="쉼표 [0] 13 4 2 5" xfId="19620" xr:uid="{BDC74210-2643-4FC6-A407-77F884DB7304}"/>
    <cellStyle name="쉼표 [0] 13 4 2 5 2" xfId="42686" xr:uid="{7060572F-D708-4247-94DE-F629704B4134}"/>
    <cellStyle name="쉼표 [0] 13 4 2 6" xfId="25403" xr:uid="{6D6A9E8B-48F2-48F5-801C-F539CD66B9F2}"/>
    <cellStyle name="쉼표 [0] 13 4 3" xfId="3776" xr:uid="{01A16AE7-8FF5-4A7A-BA05-3393522D7B70}"/>
    <cellStyle name="쉼표 [0] 13 4 3 2" xfId="9538" xr:uid="{7A914F31-A969-4974-995C-B443EA6C5B5A}"/>
    <cellStyle name="쉼표 [0] 13 4 3 2 2" xfId="32604" xr:uid="{122833FE-40BA-4651-A1D5-EF0D7FE485C2}"/>
    <cellStyle name="쉼표 [0] 13 4 3 3" xfId="15299" xr:uid="{4FD9B756-B95C-4349-B729-3D0A1587700C}"/>
    <cellStyle name="쉼표 [0] 13 4 3 3 2" xfId="38365" xr:uid="{514EEEAC-B554-4A95-AB0E-5B6DC9B53516}"/>
    <cellStyle name="쉼표 [0] 13 4 3 4" xfId="21060" xr:uid="{3DD877D1-24BC-4BD7-BF31-B9A2B745A934}"/>
    <cellStyle name="쉼표 [0] 13 4 3 4 2" xfId="44126" xr:uid="{269D0B3E-2042-460C-A78F-C35F4BC86E51}"/>
    <cellStyle name="쉼표 [0] 13 4 3 5" xfId="26843" xr:uid="{95C9640F-26D7-4187-A682-88112957B776}"/>
    <cellStyle name="쉼표 [0] 13 4 4" xfId="6658" xr:uid="{7EC1D4E1-51BF-4F4F-90B7-B080DB352F76}"/>
    <cellStyle name="쉼표 [0] 13 4 4 2" xfId="29724" xr:uid="{776A7560-AD41-44BE-8190-147096CE5F54}"/>
    <cellStyle name="쉼표 [0] 13 4 5" xfId="12419" xr:uid="{7B486103-8E7D-4530-96E1-4CD7B630A52F}"/>
    <cellStyle name="쉼표 [0] 13 4 5 2" xfId="35485" xr:uid="{C917DA2E-FD59-40CC-8576-8FC38F4F4A88}"/>
    <cellStyle name="쉼표 [0] 13 4 6" xfId="18180" xr:uid="{65F90C3F-C6F3-45A7-A7D0-511CDE8007A4}"/>
    <cellStyle name="쉼표 [0] 13 4 6 2" xfId="41246" xr:uid="{5A307A60-A951-4969-88EF-5E0E44C4131F}"/>
    <cellStyle name="쉼표 [0] 13 4 7" xfId="23963" xr:uid="{F408875D-5ED7-42F2-AEEC-39565EA9B1AC}"/>
    <cellStyle name="쉼표 [0] 13 5" xfId="1616" xr:uid="{55E7C0D8-1C2D-4441-B0C3-D91B325FB03B}"/>
    <cellStyle name="쉼표 [0] 13 5 2" xfId="4496" xr:uid="{A5085FA5-1D2E-453F-8F61-C82B3EB04EEB}"/>
    <cellStyle name="쉼표 [0] 13 5 2 2" xfId="10258" xr:uid="{8C466B24-2936-48A3-8AD9-A57DAA645DC9}"/>
    <cellStyle name="쉼표 [0] 13 5 2 2 2" xfId="33324" xr:uid="{7C8C4DCE-64B4-48D2-BB22-10100ACC755B}"/>
    <cellStyle name="쉼표 [0] 13 5 2 3" xfId="16019" xr:uid="{5AC4A5BB-EA73-4F76-BDE2-503B33DA530F}"/>
    <cellStyle name="쉼표 [0] 13 5 2 3 2" xfId="39085" xr:uid="{F046BB3B-6F37-454A-BE3C-32BE7C87B674}"/>
    <cellStyle name="쉼표 [0] 13 5 2 4" xfId="21780" xr:uid="{DD9FC24F-146C-432B-8EE1-047409DFC6C1}"/>
    <cellStyle name="쉼표 [0] 13 5 2 4 2" xfId="44846" xr:uid="{C5C53D92-D747-409C-8C21-08CE2D12810C}"/>
    <cellStyle name="쉼표 [0] 13 5 2 5" xfId="27563" xr:uid="{C2B70C50-ECEA-4FB6-836E-7AF47EFAA96D}"/>
    <cellStyle name="쉼표 [0] 13 5 3" xfId="7378" xr:uid="{D0ECEB2B-8491-45BC-A8B2-B42B8AA97749}"/>
    <cellStyle name="쉼표 [0] 13 5 3 2" xfId="30444" xr:uid="{C3BAD89C-D4D1-4493-89B8-B447BDD55858}"/>
    <cellStyle name="쉼표 [0] 13 5 4" xfId="13139" xr:uid="{CA0A9FE0-E2E2-4B02-A80A-77F4FB83E8B8}"/>
    <cellStyle name="쉼표 [0] 13 5 4 2" xfId="36205" xr:uid="{A58A3740-A818-4CC4-B2AB-D77656EBCAEA}"/>
    <cellStyle name="쉼표 [0] 13 5 5" xfId="18900" xr:uid="{640E01BD-122D-40D5-957C-DFE1F68B7B6F}"/>
    <cellStyle name="쉼표 [0] 13 5 5 2" xfId="41966" xr:uid="{31961436-4E33-4B0C-AD04-012E84A47903}"/>
    <cellStyle name="쉼표 [0] 13 5 6" xfId="24683" xr:uid="{01CC3237-9725-4C00-BC05-5C330EFB738D}"/>
    <cellStyle name="쉼표 [0] 13 6" xfId="3056" xr:uid="{6CBB0A1F-2F34-4A44-9872-3AF1A3875925}"/>
    <cellStyle name="쉼표 [0] 13 6 2" xfId="8818" xr:uid="{07D2323A-DC11-44CE-997E-8A3E61942BF1}"/>
    <cellStyle name="쉼표 [0] 13 6 2 2" xfId="31884" xr:uid="{8ABE851E-BEA7-41B4-8746-20217BCE8C05}"/>
    <cellStyle name="쉼표 [0] 13 6 3" xfId="14579" xr:uid="{BA08EB35-29EE-4902-BCE0-8A39399DC603}"/>
    <cellStyle name="쉼표 [0] 13 6 3 2" xfId="37645" xr:uid="{5DDE52E8-6843-4DF8-B832-14D43B59BE5B}"/>
    <cellStyle name="쉼표 [0] 13 6 4" xfId="20340" xr:uid="{14EF49D2-BDBB-40D4-9F00-B925D1F29F6D}"/>
    <cellStyle name="쉼표 [0] 13 6 4 2" xfId="43406" xr:uid="{9A069E03-1AC3-402B-997B-C9389EF033D4}"/>
    <cellStyle name="쉼표 [0] 13 6 5" xfId="26123" xr:uid="{FC8696B6-65A6-4E11-B540-F4F984C9FFEF}"/>
    <cellStyle name="쉼표 [0] 13 7" xfId="5938" xr:uid="{9A51EDE8-D187-478C-A51A-8BFB13EF6CDC}"/>
    <cellStyle name="쉼표 [0] 13 7 2" xfId="29004" xr:uid="{45643583-A987-4B26-B8D3-41EF3B77B651}"/>
    <cellStyle name="쉼표 [0] 13 8" xfId="11699" xr:uid="{5D38D0B0-473B-4C46-9C3A-21E9336F1FCD}"/>
    <cellStyle name="쉼표 [0] 13 8 2" xfId="34765" xr:uid="{2BECE4B1-209C-484C-851F-C8C8B852D9EF}"/>
    <cellStyle name="쉼표 [0] 13 9" xfId="17460" xr:uid="{F30DD015-2187-4F39-A165-BA87E6970C68}"/>
    <cellStyle name="쉼표 [0] 13 9 2" xfId="40526" xr:uid="{2C8C9795-C5E1-4F2A-B383-C190A27408A9}"/>
    <cellStyle name="쉼표 [0] 14" xfId="186" xr:uid="{62F90BF4-93F9-45A4-B87C-7132B8824202}"/>
    <cellStyle name="쉼표 [0] 14 10" xfId="23253" xr:uid="{4438EB4E-7C05-475A-BF70-DE7AA0915214}"/>
    <cellStyle name="쉼표 [0] 14 2" xfId="366" xr:uid="{72C60CAD-6D88-4145-A736-A3374F99FCB3}"/>
    <cellStyle name="쉼표 [0] 14 2 2" xfId="726" xr:uid="{E816D2BB-43B2-4917-9ED3-D0895492ECE9}"/>
    <cellStyle name="쉼표 [0] 14 2 2 2" xfId="1446" xr:uid="{A8516F3F-FE9D-4C6B-BD60-DBD0A6DC1FC8}"/>
    <cellStyle name="쉼표 [0] 14 2 2 2 2" xfId="2886" xr:uid="{0AD54AFC-8A4B-44E9-BDB8-D86AE54F22DB}"/>
    <cellStyle name="쉼표 [0] 14 2 2 2 2 2" xfId="5766" xr:uid="{DFA4AE7F-7E13-499C-BE27-E963457B552A}"/>
    <cellStyle name="쉼표 [0] 14 2 2 2 2 2 2" xfId="11528" xr:uid="{B9389D62-E022-4C2F-80AF-0485AF02489A}"/>
    <cellStyle name="쉼표 [0] 14 2 2 2 2 2 2 2" xfId="34594" xr:uid="{0E356D78-467E-4FA3-87AB-145D1B3817BF}"/>
    <cellStyle name="쉼표 [0] 14 2 2 2 2 2 3" xfId="17289" xr:uid="{7BFAA1AD-A793-45AB-BAF2-9635FDE36E78}"/>
    <cellStyle name="쉼표 [0] 14 2 2 2 2 2 3 2" xfId="40355" xr:uid="{AAE2FB75-CCA9-46D6-BB20-6B1DAA0912C5}"/>
    <cellStyle name="쉼표 [0] 14 2 2 2 2 2 4" xfId="23050" xr:uid="{FDF4B921-6263-4E52-964F-0057E51B0C1E}"/>
    <cellStyle name="쉼표 [0] 14 2 2 2 2 2 4 2" xfId="46116" xr:uid="{2FC1F80C-8023-485D-B6FB-252B3505148D}"/>
    <cellStyle name="쉼표 [0] 14 2 2 2 2 2 5" xfId="28833" xr:uid="{AD858C61-F334-4A08-AEFF-87F5C7A36DDB}"/>
    <cellStyle name="쉼표 [0] 14 2 2 2 2 3" xfId="8648" xr:uid="{32872758-828C-4A8E-8669-72BCA6FACE69}"/>
    <cellStyle name="쉼표 [0] 14 2 2 2 2 3 2" xfId="31714" xr:uid="{B52957D8-91F6-499C-BFC9-C382EBD7D70D}"/>
    <cellStyle name="쉼표 [0] 14 2 2 2 2 4" xfId="14409" xr:uid="{198E0C4E-605D-42F3-8C93-AC048A7CF439}"/>
    <cellStyle name="쉼표 [0] 14 2 2 2 2 4 2" xfId="37475" xr:uid="{567A1AEE-31F2-496E-A371-FBDE23181C63}"/>
    <cellStyle name="쉼표 [0] 14 2 2 2 2 5" xfId="20170" xr:uid="{A1D24625-9128-4992-9B0D-97DB1B11B1EE}"/>
    <cellStyle name="쉼표 [0] 14 2 2 2 2 5 2" xfId="43236" xr:uid="{DF34EA57-30B6-4789-915B-234603EA6337}"/>
    <cellStyle name="쉼표 [0] 14 2 2 2 2 6" xfId="25953" xr:uid="{350BA6D4-A953-4662-9EEA-33F366C2D024}"/>
    <cellStyle name="쉼표 [0] 14 2 2 2 3" xfId="4326" xr:uid="{8CAC1D18-C063-4DE7-AD96-CE7819C4AA08}"/>
    <cellStyle name="쉼표 [0] 14 2 2 2 3 2" xfId="10088" xr:uid="{C898EF50-1A86-4974-B132-9A1553C95AC0}"/>
    <cellStyle name="쉼표 [0] 14 2 2 2 3 2 2" xfId="33154" xr:uid="{2373BD5C-4CEA-4FC5-8607-DBC0D5D3C9FF}"/>
    <cellStyle name="쉼표 [0] 14 2 2 2 3 3" xfId="15849" xr:uid="{1C904BEB-2B7D-4B3C-8980-3ED131A4E915}"/>
    <cellStyle name="쉼표 [0] 14 2 2 2 3 3 2" xfId="38915" xr:uid="{56D16B01-1465-422B-B62B-C5A9643FCDE9}"/>
    <cellStyle name="쉼표 [0] 14 2 2 2 3 4" xfId="21610" xr:uid="{F1FEE757-C3EF-4281-8905-F4CDE049CD36}"/>
    <cellStyle name="쉼표 [0] 14 2 2 2 3 4 2" xfId="44676" xr:uid="{89ABEB62-8C74-47D0-A5F9-FC97614F0B86}"/>
    <cellStyle name="쉼표 [0] 14 2 2 2 3 5" xfId="27393" xr:uid="{9D4FBE8E-17FC-4104-8BEB-A2634302B798}"/>
    <cellStyle name="쉼표 [0] 14 2 2 2 4" xfId="7208" xr:uid="{ABE9CE4B-9ADD-41C8-86D5-BFA733E98D78}"/>
    <cellStyle name="쉼표 [0] 14 2 2 2 4 2" xfId="30274" xr:uid="{6466D7FD-46A1-4493-949E-424D57077BC6}"/>
    <cellStyle name="쉼표 [0] 14 2 2 2 5" xfId="12969" xr:uid="{B30C4BFC-C9FD-442B-9AF7-822C0E718833}"/>
    <cellStyle name="쉼표 [0] 14 2 2 2 5 2" xfId="36035" xr:uid="{7FCD1FCB-E042-43D9-AFCF-7DB278FB10F6}"/>
    <cellStyle name="쉼표 [0] 14 2 2 2 6" xfId="18730" xr:uid="{6ABC6A7C-3327-451F-8D42-DCCFA2595893}"/>
    <cellStyle name="쉼표 [0] 14 2 2 2 6 2" xfId="41796" xr:uid="{8EA7553A-ECE4-4AD7-8F71-7405DD35DE59}"/>
    <cellStyle name="쉼표 [0] 14 2 2 2 7" xfId="24513" xr:uid="{795400AB-9B7F-4F01-8EB7-D22C564AF2E4}"/>
    <cellStyle name="쉼표 [0] 14 2 2 3" xfId="2166" xr:uid="{0281C11D-8E7A-4237-B5FD-E025105B1B7A}"/>
    <cellStyle name="쉼표 [0] 14 2 2 3 2" xfId="5046" xr:uid="{3F1C2264-9EA0-4B88-9E08-D2DA0B53AE34}"/>
    <cellStyle name="쉼표 [0] 14 2 2 3 2 2" xfId="10808" xr:uid="{B44078EC-8704-41E2-8932-1C7D0AB4161E}"/>
    <cellStyle name="쉼표 [0] 14 2 2 3 2 2 2" xfId="33874" xr:uid="{A2EC5E93-7FBF-4025-B107-C6A389A89AA8}"/>
    <cellStyle name="쉼표 [0] 14 2 2 3 2 3" xfId="16569" xr:uid="{DCC935C7-82A6-4661-B875-AD872BD4FE14}"/>
    <cellStyle name="쉼표 [0] 14 2 2 3 2 3 2" xfId="39635" xr:uid="{C04BA0BC-1357-4592-9BE4-21D4B48E69AF}"/>
    <cellStyle name="쉼표 [0] 14 2 2 3 2 4" xfId="22330" xr:uid="{9A874BFE-5958-43D9-9AB6-80AEB351E120}"/>
    <cellStyle name="쉼표 [0] 14 2 2 3 2 4 2" xfId="45396" xr:uid="{84584E8B-5962-4CC6-806F-256DB8A5F7A4}"/>
    <cellStyle name="쉼표 [0] 14 2 2 3 2 5" xfId="28113" xr:uid="{BA6417A4-D0F6-45BD-865A-66F57AD152E4}"/>
    <cellStyle name="쉼표 [0] 14 2 2 3 3" xfId="7928" xr:uid="{518437A3-565C-4229-8405-17E510FC9264}"/>
    <cellStyle name="쉼표 [0] 14 2 2 3 3 2" xfId="30994" xr:uid="{0294BA9C-C5AD-4A4A-B54A-65B310D59131}"/>
    <cellStyle name="쉼표 [0] 14 2 2 3 4" xfId="13689" xr:uid="{A5D53E27-A8AF-43E3-A34C-4A9B1E6FC5F5}"/>
    <cellStyle name="쉼표 [0] 14 2 2 3 4 2" xfId="36755" xr:uid="{07E6C35A-1377-4228-8FDD-EE08FDC042CB}"/>
    <cellStyle name="쉼표 [0] 14 2 2 3 5" xfId="19450" xr:uid="{15748C6A-6045-4FFC-B862-3F98A3CC315C}"/>
    <cellStyle name="쉼표 [0] 14 2 2 3 5 2" xfId="42516" xr:uid="{9C5A2DE2-7C5F-4A80-955B-BBC69C5D87D9}"/>
    <cellStyle name="쉼표 [0] 14 2 2 3 6" xfId="25233" xr:uid="{720B2FFC-4DBD-4ECE-B7AC-37D3E51C0352}"/>
    <cellStyle name="쉼표 [0] 14 2 2 4" xfId="3606" xr:uid="{6B14899D-3219-4D4B-B5EC-AB0B0F25A8AB}"/>
    <cellStyle name="쉼표 [0] 14 2 2 4 2" xfId="9368" xr:uid="{5B4746B0-D3EC-4A06-950F-24FB4DF44043}"/>
    <cellStyle name="쉼표 [0] 14 2 2 4 2 2" xfId="32434" xr:uid="{65580B36-3152-43D1-863C-7C965169211A}"/>
    <cellStyle name="쉼표 [0] 14 2 2 4 3" xfId="15129" xr:uid="{54C5513C-4641-467D-B0DA-341DC80A3C58}"/>
    <cellStyle name="쉼표 [0] 14 2 2 4 3 2" xfId="38195" xr:uid="{0DAB2D42-6D70-4103-9426-5300EAC3BCE2}"/>
    <cellStyle name="쉼표 [0] 14 2 2 4 4" xfId="20890" xr:uid="{54680C71-3B10-4880-AA16-259D9EF92D42}"/>
    <cellStyle name="쉼표 [0] 14 2 2 4 4 2" xfId="43956" xr:uid="{482F6429-43FF-42A6-85AB-F85580D0CF63}"/>
    <cellStyle name="쉼표 [0] 14 2 2 4 5" xfId="26673" xr:uid="{3F2D4DD8-8E9E-4EFE-B9CB-1168D6F17E10}"/>
    <cellStyle name="쉼표 [0] 14 2 2 5" xfId="6488" xr:uid="{DAA149E8-FF80-484D-8820-FE908390D751}"/>
    <cellStyle name="쉼표 [0] 14 2 2 5 2" xfId="29554" xr:uid="{F58D25EB-13B4-4C7B-95E1-743B11EF6764}"/>
    <cellStyle name="쉼표 [0] 14 2 2 6" xfId="12249" xr:uid="{DC97874F-30C9-449F-BC3F-6499D41B29FE}"/>
    <cellStyle name="쉼표 [0] 14 2 2 6 2" xfId="35315" xr:uid="{B394658D-9BAE-425C-B6E1-32C6AA467141}"/>
    <cellStyle name="쉼표 [0] 14 2 2 7" xfId="18010" xr:uid="{7D88BF49-3015-4DBA-B5B6-51CE56500E13}"/>
    <cellStyle name="쉼표 [0] 14 2 2 7 2" xfId="41076" xr:uid="{1A695797-40D5-4215-B973-8B970760700E}"/>
    <cellStyle name="쉼표 [0] 14 2 2 8" xfId="23793" xr:uid="{0795A96E-EE25-4C29-AA23-3FF3F784DCD8}"/>
    <cellStyle name="쉼표 [0] 14 2 3" xfId="1086" xr:uid="{30EFC1DE-75A7-4286-9A7A-CF95DE60F63C}"/>
    <cellStyle name="쉼표 [0] 14 2 3 2" xfId="2526" xr:uid="{7D8311E6-213C-497D-BE55-FFF5130135DC}"/>
    <cellStyle name="쉼표 [0] 14 2 3 2 2" xfId="5406" xr:uid="{51FBDD06-E18B-46F2-AF87-C3D5F56B2E7E}"/>
    <cellStyle name="쉼표 [0] 14 2 3 2 2 2" xfId="11168" xr:uid="{C258475E-7D23-4B16-982F-7F24F0268654}"/>
    <cellStyle name="쉼표 [0] 14 2 3 2 2 2 2" xfId="34234" xr:uid="{501CE9A3-D354-4E95-9313-99D82AC2E5E4}"/>
    <cellStyle name="쉼표 [0] 14 2 3 2 2 3" xfId="16929" xr:uid="{0C4C6857-5E41-4C75-BD40-8883574ABA2C}"/>
    <cellStyle name="쉼표 [0] 14 2 3 2 2 3 2" xfId="39995" xr:uid="{CACD5467-150C-4B46-825A-9CAB165C01B6}"/>
    <cellStyle name="쉼표 [0] 14 2 3 2 2 4" xfId="22690" xr:uid="{5787FA6F-E0AC-48E7-A203-6C7D2DA27DC4}"/>
    <cellStyle name="쉼표 [0] 14 2 3 2 2 4 2" xfId="45756" xr:uid="{23B08B38-DB4F-4A15-A104-17E7DEF6BB2C}"/>
    <cellStyle name="쉼표 [0] 14 2 3 2 2 5" xfId="28473" xr:uid="{15DC77D4-0C7A-44BD-9C61-C65BFD9E6E43}"/>
    <cellStyle name="쉼표 [0] 14 2 3 2 3" xfId="8288" xr:uid="{601901F6-77B7-4F14-A50E-3A1432413710}"/>
    <cellStyle name="쉼표 [0] 14 2 3 2 3 2" xfId="31354" xr:uid="{669B083E-CE6A-41C6-B157-A20A379696BB}"/>
    <cellStyle name="쉼표 [0] 14 2 3 2 4" xfId="14049" xr:uid="{0F055CC1-C2FE-4277-812A-A2B2E84AF886}"/>
    <cellStyle name="쉼표 [0] 14 2 3 2 4 2" xfId="37115" xr:uid="{7C65FCB2-4C24-4EAC-8D6B-6AABE9951D8E}"/>
    <cellStyle name="쉼표 [0] 14 2 3 2 5" xfId="19810" xr:uid="{D6ECE1A1-FC10-4FDB-ACFF-0CAC3C785262}"/>
    <cellStyle name="쉼표 [0] 14 2 3 2 5 2" xfId="42876" xr:uid="{E83E9119-25DF-4A2F-8759-DEBB0A8976EC}"/>
    <cellStyle name="쉼표 [0] 14 2 3 2 6" xfId="25593" xr:uid="{AD6F01DA-F91D-41F2-A410-AE8BD9E06EF8}"/>
    <cellStyle name="쉼표 [0] 14 2 3 3" xfId="3966" xr:uid="{79909F69-B981-4A7B-9B93-3A92662FEABD}"/>
    <cellStyle name="쉼표 [0] 14 2 3 3 2" xfId="9728" xr:uid="{FAEEBD41-B058-4AD9-A06E-CFD4FF24F163}"/>
    <cellStyle name="쉼표 [0] 14 2 3 3 2 2" xfId="32794" xr:uid="{D3BB0C55-5550-41C5-9635-48D19F282FB2}"/>
    <cellStyle name="쉼표 [0] 14 2 3 3 3" xfId="15489" xr:uid="{5CB3DC31-098B-48DD-9232-3048AE58ABD7}"/>
    <cellStyle name="쉼표 [0] 14 2 3 3 3 2" xfId="38555" xr:uid="{6D35E702-C407-4163-9088-45E598CDD0F8}"/>
    <cellStyle name="쉼표 [0] 14 2 3 3 4" xfId="21250" xr:uid="{3DCC9AE7-E618-464E-BCF6-F0F904434E14}"/>
    <cellStyle name="쉼표 [0] 14 2 3 3 4 2" xfId="44316" xr:uid="{E4518C87-04F1-4477-AAC5-003631E0239C}"/>
    <cellStyle name="쉼표 [0] 14 2 3 3 5" xfId="27033" xr:uid="{6E75B298-CC11-476B-8E58-1E90F3A98C03}"/>
    <cellStyle name="쉼표 [0] 14 2 3 4" xfId="6848" xr:uid="{DA76B131-EF14-4F9D-9840-9B6DD3A5A208}"/>
    <cellStyle name="쉼표 [0] 14 2 3 4 2" xfId="29914" xr:uid="{E57A31FD-23CF-4588-8B98-3A039D1436E9}"/>
    <cellStyle name="쉼표 [0] 14 2 3 5" xfId="12609" xr:uid="{BD8A8FB6-B65A-43CE-B6B5-7E59A09A5951}"/>
    <cellStyle name="쉼표 [0] 14 2 3 5 2" xfId="35675" xr:uid="{86C6895D-F153-4F6B-917E-B90D1CB78FB6}"/>
    <cellStyle name="쉼표 [0] 14 2 3 6" xfId="18370" xr:uid="{C6C44055-8CD3-4F6F-B87D-FA3174523F09}"/>
    <cellStyle name="쉼표 [0] 14 2 3 6 2" xfId="41436" xr:uid="{676B2A06-6363-4AA6-8AE6-397D00B1A3B3}"/>
    <cellStyle name="쉼표 [0] 14 2 3 7" xfId="24153" xr:uid="{0651A7C6-A767-4B98-80C8-92E5A0630C36}"/>
    <cellStyle name="쉼표 [0] 14 2 4" xfId="1806" xr:uid="{EEC35605-8E88-472B-BB7A-0CBF719D0235}"/>
    <cellStyle name="쉼표 [0] 14 2 4 2" xfId="4686" xr:uid="{FB7B7A7D-AF56-43AD-AACC-6A4EF138875F}"/>
    <cellStyle name="쉼표 [0] 14 2 4 2 2" xfId="10448" xr:uid="{5689A1CE-8FFE-4111-98B6-2D5D701089D2}"/>
    <cellStyle name="쉼표 [0] 14 2 4 2 2 2" xfId="33514" xr:uid="{421DB97D-05AC-48BA-9EF5-C5233D31C4D1}"/>
    <cellStyle name="쉼표 [0] 14 2 4 2 3" xfId="16209" xr:uid="{A6DB1EBB-495D-4C9D-A7B0-483E86C7C99E}"/>
    <cellStyle name="쉼표 [0] 14 2 4 2 3 2" xfId="39275" xr:uid="{9E4E1467-6866-4274-964B-324CCB364648}"/>
    <cellStyle name="쉼표 [0] 14 2 4 2 4" xfId="21970" xr:uid="{F183870C-4056-4A17-954E-ABF00A843CC7}"/>
    <cellStyle name="쉼표 [0] 14 2 4 2 4 2" xfId="45036" xr:uid="{93D8E99C-E38A-49C0-8C1F-DBD59B1C3D9E}"/>
    <cellStyle name="쉼표 [0] 14 2 4 2 5" xfId="27753" xr:uid="{9EB52E43-52B1-4A6C-9646-6C3CE8AAF8C9}"/>
    <cellStyle name="쉼표 [0] 14 2 4 3" xfId="7568" xr:uid="{E6D5DF2C-9781-4D3C-982F-F3B22967727E}"/>
    <cellStyle name="쉼표 [0] 14 2 4 3 2" xfId="30634" xr:uid="{4410C140-7BC6-4F99-8285-CB444ECA6944}"/>
    <cellStyle name="쉼표 [0] 14 2 4 4" xfId="13329" xr:uid="{7B14BB7B-6E0B-4E96-8C51-9D049C927D1E}"/>
    <cellStyle name="쉼표 [0] 14 2 4 4 2" xfId="36395" xr:uid="{FEE23109-7494-4341-A242-69548107392B}"/>
    <cellStyle name="쉼표 [0] 14 2 4 5" xfId="19090" xr:uid="{959AAFE9-EC5E-4B8E-8F3D-47DE2C77323C}"/>
    <cellStyle name="쉼표 [0] 14 2 4 5 2" xfId="42156" xr:uid="{54CA68C1-543C-416B-A317-C52D5A9A38B5}"/>
    <cellStyle name="쉼표 [0] 14 2 4 6" xfId="24873" xr:uid="{AA9B0FA3-46A0-4318-A170-0B2FF3EF3031}"/>
    <cellStyle name="쉼표 [0] 14 2 5" xfId="3246" xr:uid="{2F314AD6-FDE1-4E6F-88C9-75421F38CDC1}"/>
    <cellStyle name="쉼표 [0] 14 2 5 2" xfId="9008" xr:uid="{F44084CD-7911-4B4F-8E12-3A17A950011B}"/>
    <cellStyle name="쉼표 [0] 14 2 5 2 2" xfId="32074" xr:uid="{46DE62E3-717E-442C-BBA6-1F8DFE90A597}"/>
    <cellStyle name="쉼표 [0] 14 2 5 3" xfId="14769" xr:uid="{62821078-E94E-42EC-AEF0-44CC991164F4}"/>
    <cellStyle name="쉼표 [0] 14 2 5 3 2" xfId="37835" xr:uid="{9B05ED40-CB9D-4DE3-81B0-AA9D318DBC5C}"/>
    <cellStyle name="쉼표 [0] 14 2 5 4" xfId="20530" xr:uid="{47DF5C49-1350-4638-AFE4-B5202DC0DB27}"/>
    <cellStyle name="쉼표 [0] 14 2 5 4 2" xfId="43596" xr:uid="{0675C864-5C6D-49D1-87CF-5114437A37C8}"/>
    <cellStyle name="쉼표 [0] 14 2 5 5" xfId="26313" xr:uid="{EBCA55D3-25C9-45AE-9D3B-6083A3AE3B87}"/>
    <cellStyle name="쉼표 [0] 14 2 6" xfId="6128" xr:uid="{43594117-91B7-47A3-B7E8-4CA44E2D2AEA}"/>
    <cellStyle name="쉼표 [0] 14 2 6 2" xfId="29194" xr:uid="{4C131476-96BB-4A31-B699-B431458CF4A1}"/>
    <cellStyle name="쉼표 [0] 14 2 7" xfId="11889" xr:uid="{BEC08AB1-43FA-4A9A-9BE9-32124724217D}"/>
    <cellStyle name="쉼표 [0] 14 2 7 2" xfId="34955" xr:uid="{2DF7DD0B-CCAE-4812-BE58-06515AA6187E}"/>
    <cellStyle name="쉼표 [0] 14 2 8" xfId="17650" xr:uid="{ED7DB99E-BF78-49A6-A001-B0C2F5FED094}"/>
    <cellStyle name="쉼표 [0] 14 2 8 2" xfId="40716" xr:uid="{715C2AC1-1B5B-4211-B1E5-21FB586F165C}"/>
    <cellStyle name="쉼표 [0] 14 2 9" xfId="23433" xr:uid="{8600DD89-1625-4277-8B42-B2B63D72AEA6}"/>
    <cellStyle name="쉼표 [0] 14 3" xfId="546" xr:uid="{090A3D56-A725-4FCF-B698-9BE7C268668A}"/>
    <cellStyle name="쉼표 [0] 14 3 2" xfId="1266" xr:uid="{8229D7D5-DA3E-4BD7-80B8-5C0029DB9749}"/>
    <cellStyle name="쉼표 [0] 14 3 2 2" xfId="2706" xr:uid="{B8581049-502F-438C-AA66-E4664AC42062}"/>
    <cellStyle name="쉼표 [0] 14 3 2 2 2" xfId="5586" xr:uid="{85700DA7-BBA1-468D-887F-C5CC4AE65CCF}"/>
    <cellStyle name="쉼표 [0] 14 3 2 2 2 2" xfId="11348" xr:uid="{9E0B5A9C-2D45-402C-AF4B-ED832F80BFD0}"/>
    <cellStyle name="쉼표 [0] 14 3 2 2 2 2 2" xfId="34414" xr:uid="{A6E6839C-86D0-4AD3-AAE3-579625C4EF16}"/>
    <cellStyle name="쉼표 [0] 14 3 2 2 2 3" xfId="17109" xr:uid="{5870B84B-7CA2-47E3-9351-2D2CDE7D61F9}"/>
    <cellStyle name="쉼표 [0] 14 3 2 2 2 3 2" xfId="40175" xr:uid="{100BF4F9-0DE0-4002-8A48-B1B7C4C162C3}"/>
    <cellStyle name="쉼표 [0] 14 3 2 2 2 4" xfId="22870" xr:uid="{6D60C5C7-63FD-46B6-AC54-E856A0B4D75B}"/>
    <cellStyle name="쉼표 [0] 14 3 2 2 2 4 2" xfId="45936" xr:uid="{0AF26966-23B6-4714-B199-5F30C749D48D}"/>
    <cellStyle name="쉼표 [0] 14 3 2 2 2 5" xfId="28653" xr:uid="{9013D434-989D-46D2-92F4-F9A13AEB2444}"/>
    <cellStyle name="쉼표 [0] 14 3 2 2 3" xfId="8468" xr:uid="{6552323D-57B5-456D-83AC-F062E35AB435}"/>
    <cellStyle name="쉼표 [0] 14 3 2 2 3 2" xfId="31534" xr:uid="{5744821A-3280-4BB6-B476-2CB66FADDD38}"/>
    <cellStyle name="쉼표 [0] 14 3 2 2 4" xfId="14229" xr:uid="{1D35DD5F-3082-4D2F-B8C8-5D094FC25E56}"/>
    <cellStyle name="쉼표 [0] 14 3 2 2 4 2" xfId="37295" xr:uid="{767D27EF-6A53-4263-92B5-C8E4D492B83B}"/>
    <cellStyle name="쉼표 [0] 14 3 2 2 5" xfId="19990" xr:uid="{C0F013D8-A01C-4CC0-9A29-ABC4CE0DEE57}"/>
    <cellStyle name="쉼표 [0] 14 3 2 2 5 2" xfId="43056" xr:uid="{CCB46788-5117-4D69-A674-B916B0A3BBD4}"/>
    <cellStyle name="쉼표 [0] 14 3 2 2 6" xfId="25773" xr:uid="{25544CE0-39CB-42E2-A926-5EF4BA481A2B}"/>
    <cellStyle name="쉼표 [0] 14 3 2 3" xfId="4146" xr:uid="{07B6DFE9-A4FC-497A-998A-8E8D4D1EC89D}"/>
    <cellStyle name="쉼표 [0] 14 3 2 3 2" xfId="9908" xr:uid="{D72B82F4-A340-4A8C-9396-5E06BA00D0AA}"/>
    <cellStyle name="쉼표 [0] 14 3 2 3 2 2" xfId="32974" xr:uid="{5014486A-C38B-4410-BE16-6D5E3252CE53}"/>
    <cellStyle name="쉼표 [0] 14 3 2 3 3" xfId="15669" xr:uid="{D4100831-CFF1-4BB4-88C3-A181DBEAD1B9}"/>
    <cellStyle name="쉼표 [0] 14 3 2 3 3 2" xfId="38735" xr:uid="{6BB23E81-4DF3-4A1C-A7B1-7E24AC8142C7}"/>
    <cellStyle name="쉼표 [0] 14 3 2 3 4" xfId="21430" xr:uid="{CE491F74-FA0F-4737-9EE8-07626D5DB6A3}"/>
    <cellStyle name="쉼표 [0] 14 3 2 3 4 2" xfId="44496" xr:uid="{E6430785-160F-4544-9550-7669E96F7C83}"/>
    <cellStyle name="쉼표 [0] 14 3 2 3 5" xfId="27213" xr:uid="{53FB825B-D104-4A43-AFA9-E92B6028E38F}"/>
    <cellStyle name="쉼표 [0] 14 3 2 4" xfId="7028" xr:uid="{733110B7-76C7-4336-99CE-308EB47E0888}"/>
    <cellStyle name="쉼표 [0] 14 3 2 4 2" xfId="30094" xr:uid="{1621FD5E-CB00-4FF1-B5E3-5745649314F6}"/>
    <cellStyle name="쉼표 [0] 14 3 2 5" xfId="12789" xr:uid="{9E68732B-A762-42C0-8B47-9553259B9C51}"/>
    <cellStyle name="쉼표 [0] 14 3 2 5 2" xfId="35855" xr:uid="{0979C72D-BC97-4675-ADA4-9C19AE4B15C7}"/>
    <cellStyle name="쉼표 [0] 14 3 2 6" xfId="18550" xr:uid="{0A484EE7-96D9-4424-BFE5-22304CCCAE17}"/>
    <cellStyle name="쉼표 [0] 14 3 2 6 2" xfId="41616" xr:uid="{88B65CB4-7074-41C6-BF9F-B193DB7FDDAF}"/>
    <cellStyle name="쉼표 [0] 14 3 2 7" xfId="24333" xr:uid="{BFB8123A-4AA3-41F8-B150-F9321E0D9705}"/>
    <cellStyle name="쉼표 [0] 14 3 3" xfId="1986" xr:uid="{496DF6BA-677B-4E73-886C-2FE7E3E6D83D}"/>
    <cellStyle name="쉼표 [0] 14 3 3 2" xfId="4866" xr:uid="{A78ECC21-1D37-4C95-BCE0-640EE46A9125}"/>
    <cellStyle name="쉼표 [0] 14 3 3 2 2" xfId="10628" xr:uid="{A52603A8-50C5-4B71-960F-7DECB971DF3D}"/>
    <cellStyle name="쉼표 [0] 14 3 3 2 2 2" xfId="33694" xr:uid="{8DB9A8DD-429D-4B9F-B376-0EBA732DBE0E}"/>
    <cellStyle name="쉼표 [0] 14 3 3 2 3" xfId="16389" xr:uid="{4E69F55D-C4FD-42B3-A0B8-4FF904106248}"/>
    <cellStyle name="쉼표 [0] 14 3 3 2 3 2" xfId="39455" xr:uid="{9008F72F-0B9C-49DA-9BC7-D9B90538D8F7}"/>
    <cellStyle name="쉼표 [0] 14 3 3 2 4" xfId="22150" xr:uid="{A52EF39D-9D30-41B3-B564-52A860547BBF}"/>
    <cellStyle name="쉼표 [0] 14 3 3 2 4 2" xfId="45216" xr:uid="{929759C1-EF4C-43A5-80D2-ACDA47234911}"/>
    <cellStyle name="쉼표 [0] 14 3 3 2 5" xfId="27933" xr:uid="{E285EE65-E70B-441A-A04F-872B05CE64D4}"/>
    <cellStyle name="쉼표 [0] 14 3 3 3" xfId="7748" xr:uid="{ACEBEF62-6204-476C-9664-AAC6B691DAC0}"/>
    <cellStyle name="쉼표 [0] 14 3 3 3 2" xfId="30814" xr:uid="{330DC75A-CBFF-48DE-8B60-1E18746F8686}"/>
    <cellStyle name="쉼표 [0] 14 3 3 4" xfId="13509" xr:uid="{9F8D950A-12F8-4467-A7CB-9548FF893763}"/>
    <cellStyle name="쉼표 [0] 14 3 3 4 2" xfId="36575" xr:uid="{0C5BE826-FC94-4B1A-A35D-7F6EC8320B84}"/>
    <cellStyle name="쉼표 [0] 14 3 3 5" xfId="19270" xr:uid="{D2F0C010-536C-4E4E-9614-B617D16A77A0}"/>
    <cellStyle name="쉼표 [0] 14 3 3 5 2" xfId="42336" xr:uid="{91B2CCD2-DE82-419C-B257-714605A33D50}"/>
    <cellStyle name="쉼표 [0] 14 3 3 6" xfId="25053" xr:uid="{94794AA5-5D7C-4792-99D9-A92FFE9F5906}"/>
    <cellStyle name="쉼표 [0] 14 3 4" xfId="3426" xr:uid="{F1649D84-0BB0-425B-A9D0-FFACE4005B07}"/>
    <cellStyle name="쉼표 [0] 14 3 4 2" xfId="9188" xr:uid="{D9E26C91-AD68-4956-ABAE-A2508A8AC97C}"/>
    <cellStyle name="쉼표 [0] 14 3 4 2 2" xfId="32254" xr:uid="{732F5D1A-D211-49EE-B041-FB1927FDFACE}"/>
    <cellStyle name="쉼표 [0] 14 3 4 3" xfId="14949" xr:uid="{13A7FFB0-B11E-4C51-840E-4817F2B9FF71}"/>
    <cellStyle name="쉼표 [0] 14 3 4 3 2" xfId="38015" xr:uid="{6933A296-B4B2-4884-9218-118CA4F72857}"/>
    <cellStyle name="쉼표 [0] 14 3 4 4" xfId="20710" xr:uid="{C41E8FD1-505D-4424-A572-03B21E45D4E2}"/>
    <cellStyle name="쉼표 [0] 14 3 4 4 2" xfId="43776" xr:uid="{7E11E5B7-8C56-4D23-B54F-6E7F726E24E2}"/>
    <cellStyle name="쉼표 [0] 14 3 4 5" xfId="26493" xr:uid="{6B2C0D1D-0BC9-4A19-AF33-060C16B536B7}"/>
    <cellStyle name="쉼표 [0] 14 3 5" xfId="6308" xr:uid="{E9634910-E63E-4243-B872-90C05793673E}"/>
    <cellStyle name="쉼표 [0] 14 3 5 2" xfId="29374" xr:uid="{482C9CEB-4C2D-4D9F-AF7C-80C20805E37C}"/>
    <cellStyle name="쉼표 [0] 14 3 6" xfId="12069" xr:uid="{51D5DEF8-E37C-490E-80F1-32F097632D27}"/>
    <cellStyle name="쉼표 [0] 14 3 6 2" xfId="35135" xr:uid="{B6C7B923-BCAA-4254-A24C-5CCBAA957914}"/>
    <cellStyle name="쉼표 [0] 14 3 7" xfId="17830" xr:uid="{0E41FE61-A529-4DF8-99C0-7340CCF55C90}"/>
    <cellStyle name="쉼표 [0] 14 3 7 2" xfId="40896" xr:uid="{432FDC8C-2C5B-43A8-ADB6-D89A98095322}"/>
    <cellStyle name="쉼표 [0] 14 3 8" xfId="23613" xr:uid="{A2CD3851-2F81-48DE-9994-75EB2B0A934B}"/>
    <cellStyle name="쉼표 [0] 14 4" xfId="906" xr:uid="{DA5A0A12-6B1C-4C8B-8CEA-1C8BE57339DA}"/>
    <cellStyle name="쉼표 [0] 14 4 2" xfId="2346" xr:uid="{318DAED0-96C6-4572-99A4-A9532A8571ED}"/>
    <cellStyle name="쉼표 [0] 14 4 2 2" xfId="5226" xr:uid="{55DBF73E-A5F7-496E-9C9D-B139186EA0EF}"/>
    <cellStyle name="쉼표 [0] 14 4 2 2 2" xfId="10988" xr:uid="{38F6A9E1-A353-4B0E-B800-4C072C0BD634}"/>
    <cellStyle name="쉼표 [0] 14 4 2 2 2 2" xfId="34054" xr:uid="{F4DB95DF-D5BD-4193-AF5F-64E5383B8EFC}"/>
    <cellStyle name="쉼표 [0] 14 4 2 2 3" xfId="16749" xr:uid="{B4DD9A84-DF5D-465F-9D01-DB9471472046}"/>
    <cellStyle name="쉼표 [0] 14 4 2 2 3 2" xfId="39815" xr:uid="{5F8168D2-2731-43B9-BC62-8B6976402796}"/>
    <cellStyle name="쉼표 [0] 14 4 2 2 4" xfId="22510" xr:uid="{5873E9A3-A851-413A-9F40-33672353EC08}"/>
    <cellStyle name="쉼표 [0] 14 4 2 2 4 2" xfId="45576" xr:uid="{DCB96452-E7CA-4507-9DC6-0362DB8F7EE9}"/>
    <cellStyle name="쉼표 [0] 14 4 2 2 5" xfId="28293" xr:uid="{94F1D595-296F-4CF8-A554-731A0453EDC4}"/>
    <cellStyle name="쉼표 [0] 14 4 2 3" xfId="8108" xr:uid="{B072148B-232D-4473-898F-78ADE4D2A643}"/>
    <cellStyle name="쉼표 [0] 14 4 2 3 2" xfId="31174" xr:uid="{EDE99706-D84A-4547-AAB9-576CFA5642A5}"/>
    <cellStyle name="쉼표 [0] 14 4 2 4" xfId="13869" xr:uid="{808F0C22-E767-4F6D-AD36-D1219F35615D}"/>
    <cellStyle name="쉼표 [0] 14 4 2 4 2" xfId="36935" xr:uid="{52A718F2-F5CF-472A-9AFB-3E8E60B18CAC}"/>
    <cellStyle name="쉼표 [0] 14 4 2 5" xfId="19630" xr:uid="{1EDDA6AE-1A9B-4202-A4B3-D5834DC9D4DB}"/>
    <cellStyle name="쉼표 [0] 14 4 2 5 2" xfId="42696" xr:uid="{0EB91842-FD80-47F3-B419-F34F12C3BFEE}"/>
    <cellStyle name="쉼표 [0] 14 4 2 6" xfId="25413" xr:uid="{51AD6D26-0FCD-4719-8833-DAF08164ED68}"/>
    <cellStyle name="쉼표 [0] 14 4 3" xfId="3786" xr:uid="{88F03C54-89FC-4134-9182-5E330C7EDD83}"/>
    <cellStyle name="쉼표 [0] 14 4 3 2" xfId="9548" xr:uid="{22FD3E48-EA0F-4CB8-8F54-165B5FB5A8E3}"/>
    <cellStyle name="쉼표 [0] 14 4 3 2 2" xfId="32614" xr:uid="{EBEB78E5-A064-4A34-A5B5-D6A53AEC03D7}"/>
    <cellStyle name="쉼표 [0] 14 4 3 3" xfId="15309" xr:uid="{AA5E2591-4170-4BD8-9D39-C83011ACE953}"/>
    <cellStyle name="쉼표 [0] 14 4 3 3 2" xfId="38375" xr:uid="{B5ED27F4-0AB1-45E0-B605-6CFC83094444}"/>
    <cellStyle name="쉼표 [0] 14 4 3 4" xfId="21070" xr:uid="{5125CDBF-519D-4CE2-988C-5F7E71F5EA3E}"/>
    <cellStyle name="쉼표 [0] 14 4 3 4 2" xfId="44136" xr:uid="{AFD9C6FF-0436-400D-AB72-E50802A601D1}"/>
    <cellStyle name="쉼표 [0] 14 4 3 5" xfId="26853" xr:uid="{91014370-34AD-415A-8CA2-68728B8DF90E}"/>
    <cellStyle name="쉼표 [0] 14 4 4" xfId="6668" xr:uid="{1ACAEFDE-1D1F-4E7D-BEA0-64B228CF2332}"/>
    <cellStyle name="쉼표 [0] 14 4 4 2" xfId="29734" xr:uid="{7E22D98D-5B8F-4CC0-939C-C437F42B2316}"/>
    <cellStyle name="쉼표 [0] 14 4 5" xfId="12429" xr:uid="{9C676AF2-93F6-4415-BC82-1A5B9797D938}"/>
    <cellStyle name="쉼표 [0] 14 4 5 2" xfId="35495" xr:uid="{CB15447A-6C9A-4437-A2AA-35ABE2D9A939}"/>
    <cellStyle name="쉼표 [0] 14 4 6" xfId="18190" xr:uid="{DAAB30B6-68D2-4C25-8C64-88DD11CAD989}"/>
    <cellStyle name="쉼표 [0] 14 4 6 2" xfId="41256" xr:uid="{27EC3FFA-86D5-4FD0-AD8E-982D7691D130}"/>
    <cellStyle name="쉼표 [0] 14 4 7" xfId="23973" xr:uid="{D8031C9B-1D58-43F5-B29D-5D8543A2402C}"/>
    <cellStyle name="쉼표 [0] 14 5" xfId="1626" xr:uid="{66EC0B85-55D9-4CB1-B9B1-15BA3332166C}"/>
    <cellStyle name="쉼표 [0] 14 5 2" xfId="4506" xr:uid="{C9168D63-4AB6-4D69-81BB-1F686C379134}"/>
    <cellStyle name="쉼표 [0] 14 5 2 2" xfId="10268" xr:uid="{CA48EB64-69D4-4546-84A8-65713D0DA68E}"/>
    <cellStyle name="쉼표 [0] 14 5 2 2 2" xfId="33334" xr:uid="{9674FE36-8CCC-4C08-BA66-39D26D736BE9}"/>
    <cellStyle name="쉼표 [0] 14 5 2 3" xfId="16029" xr:uid="{3DC10093-6695-49CF-BE5F-D3BE6B8C83A0}"/>
    <cellStyle name="쉼표 [0] 14 5 2 3 2" xfId="39095" xr:uid="{AF554C34-1D64-4244-8701-50EB1BE1B96D}"/>
    <cellStyle name="쉼표 [0] 14 5 2 4" xfId="21790" xr:uid="{D383F36B-C704-4C0D-9DF0-5C62DD57EFE7}"/>
    <cellStyle name="쉼표 [0] 14 5 2 4 2" xfId="44856" xr:uid="{1E7DB25D-5B35-457D-AA77-D11B91FE2F9B}"/>
    <cellStyle name="쉼표 [0] 14 5 2 5" xfId="27573" xr:uid="{65FF8425-817F-4B43-B682-93BF76FAD747}"/>
    <cellStyle name="쉼표 [0] 14 5 3" xfId="7388" xr:uid="{8E941488-CAC2-479C-A10D-FA023ECD8E8F}"/>
    <cellStyle name="쉼표 [0] 14 5 3 2" xfId="30454" xr:uid="{D7F70B4A-BC93-4504-B8B6-7CAC3E2462DE}"/>
    <cellStyle name="쉼표 [0] 14 5 4" xfId="13149" xr:uid="{3760FC18-89FC-44F8-873D-7DC045BE1035}"/>
    <cellStyle name="쉼표 [0] 14 5 4 2" xfId="36215" xr:uid="{15EB0C1A-59FE-43E3-84FE-454B31B4E060}"/>
    <cellStyle name="쉼표 [0] 14 5 5" xfId="18910" xr:uid="{F75B879D-1778-44AF-A5DA-499A3C973BC5}"/>
    <cellStyle name="쉼표 [0] 14 5 5 2" xfId="41976" xr:uid="{14E03CDF-6B4B-472A-B723-12D26029FEAB}"/>
    <cellStyle name="쉼표 [0] 14 5 6" xfId="24693" xr:uid="{000EC8B2-2D41-44E3-842A-E5571E171317}"/>
    <cellStyle name="쉼표 [0] 14 6" xfId="3066" xr:uid="{0E7F8F70-BA23-4654-B80E-8D268804EFF3}"/>
    <cellStyle name="쉼표 [0] 14 6 2" xfId="8828" xr:uid="{A614BF3E-7C8A-45E1-9751-62F67B44E5E6}"/>
    <cellStyle name="쉼표 [0] 14 6 2 2" xfId="31894" xr:uid="{A1CE3CCF-9DAE-4FAB-8B9A-6473B51FAEDC}"/>
    <cellStyle name="쉼표 [0] 14 6 3" xfId="14589" xr:uid="{CF8BABCC-5027-46E7-9D5A-256DC812220E}"/>
    <cellStyle name="쉼표 [0] 14 6 3 2" xfId="37655" xr:uid="{E2E37B4D-2811-404C-8AB3-8767341D3782}"/>
    <cellStyle name="쉼표 [0] 14 6 4" xfId="20350" xr:uid="{CE42106D-2F24-4135-A917-A9BE6A03F5C2}"/>
    <cellStyle name="쉼표 [0] 14 6 4 2" xfId="43416" xr:uid="{7CDE6001-E976-4A37-8EC4-F28D28883EE8}"/>
    <cellStyle name="쉼표 [0] 14 6 5" xfId="26133" xr:uid="{F3FC9864-B1F9-4A2E-B145-65BDC13A82AC}"/>
    <cellStyle name="쉼표 [0] 14 7" xfId="5948" xr:uid="{A9801184-95D5-4930-98BD-800DD18AE601}"/>
    <cellStyle name="쉼표 [0] 14 7 2" xfId="29014" xr:uid="{7E228282-4CA5-4850-8AF8-82FB2771ACFE}"/>
    <cellStyle name="쉼표 [0] 14 8" xfId="11709" xr:uid="{8B8E74AA-6E40-4733-BB01-9DDBEDC3CA61}"/>
    <cellStyle name="쉼표 [0] 14 8 2" xfId="34775" xr:uid="{2D5D5CDC-FCEA-45C4-A831-59191F3F564D}"/>
    <cellStyle name="쉼표 [0] 14 9" xfId="17470" xr:uid="{BC81E28F-AE4F-4BCB-B727-D89D9F65316B}"/>
    <cellStyle name="쉼표 [0] 14 9 2" xfId="40536" xr:uid="{C8D68350-9A69-4A62-AA40-5DF7A4A2029C}"/>
    <cellStyle name="쉼표 [0] 15" xfId="196" xr:uid="{54466D3E-C06B-4607-AFC4-9E59B490DE57}"/>
    <cellStyle name="쉼표 [0] 15 10" xfId="23263" xr:uid="{B768BCA0-908C-4873-B2C9-C131F11A2109}"/>
    <cellStyle name="쉼표 [0] 15 2" xfId="376" xr:uid="{358211FF-7B0E-4AB4-AF7B-6DC54DCB483C}"/>
    <cellStyle name="쉼표 [0] 15 2 2" xfId="736" xr:uid="{991544E0-C303-49D9-8527-7409633726AB}"/>
    <cellStyle name="쉼표 [0] 15 2 2 2" xfId="1456" xr:uid="{5D1AF39C-3EEA-49A6-9A26-E52B4EB5611B}"/>
    <cellStyle name="쉼표 [0] 15 2 2 2 2" xfId="2896" xr:uid="{D6E7503C-A143-4165-B480-55545B7547B7}"/>
    <cellStyle name="쉼표 [0] 15 2 2 2 2 2" xfId="5776" xr:uid="{6746FDDC-FB6C-4F37-8B52-672B103FC954}"/>
    <cellStyle name="쉼표 [0] 15 2 2 2 2 2 2" xfId="11538" xr:uid="{8E6F4A45-3B53-4B58-9577-039364F9E91F}"/>
    <cellStyle name="쉼표 [0] 15 2 2 2 2 2 2 2" xfId="34604" xr:uid="{13914E11-C299-4487-BEBC-CF987EA60ED1}"/>
    <cellStyle name="쉼표 [0] 15 2 2 2 2 2 3" xfId="17299" xr:uid="{F3D29E9F-806B-4F91-9A58-BC2C8A667A3E}"/>
    <cellStyle name="쉼표 [0] 15 2 2 2 2 2 3 2" xfId="40365" xr:uid="{4364F7DF-96D2-43C4-AB1D-AD72B0FC0EF1}"/>
    <cellStyle name="쉼표 [0] 15 2 2 2 2 2 4" xfId="23060" xr:uid="{649F4962-92B2-44B6-96F4-DADFAA4CEB1E}"/>
    <cellStyle name="쉼표 [0] 15 2 2 2 2 2 4 2" xfId="46126" xr:uid="{02C84379-F824-4F56-956E-370BAA6F6D74}"/>
    <cellStyle name="쉼표 [0] 15 2 2 2 2 2 5" xfId="28843" xr:uid="{F38E5AE3-8F87-4E70-9414-D2492E51C307}"/>
    <cellStyle name="쉼표 [0] 15 2 2 2 2 3" xfId="8658" xr:uid="{8F979C23-3646-4220-953F-D56396CB647A}"/>
    <cellStyle name="쉼표 [0] 15 2 2 2 2 3 2" xfId="31724" xr:uid="{18F421A0-2208-47E4-826C-994507CA8FAE}"/>
    <cellStyle name="쉼표 [0] 15 2 2 2 2 4" xfId="14419" xr:uid="{2BF87CCB-9FFB-46CD-A010-046FD4158DBF}"/>
    <cellStyle name="쉼표 [0] 15 2 2 2 2 4 2" xfId="37485" xr:uid="{3ED0E078-353A-4C0A-B57B-A96DB561D00E}"/>
    <cellStyle name="쉼표 [0] 15 2 2 2 2 5" xfId="20180" xr:uid="{5A95BC35-B016-4F33-A7D4-C48798EE90D6}"/>
    <cellStyle name="쉼표 [0] 15 2 2 2 2 5 2" xfId="43246" xr:uid="{D0666374-7DEC-4295-9FE6-FD7EDAC8BE1F}"/>
    <cellStyle name="쉼표 [0] 15 2 2 2 2 6" xfId="25963" xr:uid="{4CDC1684-4AFA-4A2B-8059-EF56CB9560A6}"/>
    <cellStyle name="쉼표 [0] 15 2 2 2 3" xfId="4336" xr:uid="{F20132DE-C0D0-46DE-BADA-47B15AF6D8A6}"/>
    <cellStyle name="쉼표 [0] 15 2 2 2 3 2" xfId="10098" xr:uid="{59334D14-9C4E-4D8A-9287-A991EF57F17F}"/>
    <cellStyle name="쉼표 [0] 15 2 2 2 3 2 2" xfId="33164" xr:uid="{8C7074CA-9D86-459B-9A5F-F08D7AB93756}"/>
    <cellStyle name="쉼표 [0] 15 2 2 2 3 3" xfId="15859" xr:uid="{9AE17402-11B0-4545-9689-6E14A18A8308}"/>
    <cellStyle name="쉼표 [0] 15 2 2 2 3 3 2" xfId="38925" xr:uid="{8B9E0562-4A36-4945-A188-D05172ECE6BA}"/>
    <cellStyle name="쉼표 [0] 15 2 2 2 3 4" xfId="21620" xr:uid="{06A4B569-757D-4CAB-A1F4-1F47AF63A472}"/>
    <cellStyle name="쉼표 [0] 15 2 2 2 3 4 2" xfId="44686" xr:uid="{737A7854-6E9E-41E4-86CA-8607A5396EC7}"/>
    <cellStyle name="쉼표 [0] 15 2 2 2 3 5" xfId="27403" xr:uid="{525DCAA5-A97B-4922-9CCC-8DFFB2294464}"/>
    <cellStyle name="쉼표 [0] 15 2 2 2 4" xfId="7218" xr:uid="{CFD3640E-3623-4711-88C6-F4D1B7BC0549}"/>
    <cellStyle name="쉼표 [0] 15 2 2 2 4 2" xfId="30284" xr:uid="{D1D0FDE5-7084-4B9B-974A-200F7F167923}"/>
    <cellStyle name="쉼표 [0] 15 2 2 2 5" xfId="12979" xr:uid="{51A90800-642B-45FA-9987-4E5D288722C5}"/>
    <cellStyle name="쉼표 [0] 15 2 2 2 5 2" xfId="36045" xr:uid="{BF05593F-9E7D-449A-8C63-03196CE61DA4}"/>
    <cellStyle name="쉼표 [0] 15 2 2 2 6" xfId="18740" xr:uid="{58BAA7B3-48F7-42E4-97BA-74714FE0A41B}"/>
    <cellStyle name="쉼표 [0] 15 2 2 2 6 2" xfId="41806" xr:uid="{BDD9116F-1166-445F-AF63-0AB3CA63410B}"/>
    <cellStyle name="쉼표 [0] 15 2 2 2 7" xfId="24523" xr:uid="{B96EF64B-0CF3-4250-A086-D5D8E96D2AC5}"/>
    <cellStyle name="쉼표 [0] 15 2 2 3" xfId="2176" xr:uid="{FC98BC6F-77A6-4CC2-BD0F-98FCC4E10D65}"/>
    <cellStyle name="쉼표 [0] 15 2 2 3 2" xfId="5056" xr:uid="{C7FF24DE-CB1F-48B9-B897-ECEF5F60551B}"/>
    <cellStyle name="쉼표 [0] 15 2 2 3 2 2" xfId="10818" xr:uid="{E117C073-2576-4FEB-B0AE-556DD31A53B0}"/>
    <cellStyle name="쉼표 [0] 15 2 2 3 2 2 2" xfId="33884" xr:uid="{854CF30D-70A9-49B0-80AA-0D4F3F8B257F}"/>
    <cellStyle name="쉼표 [0] 15 2 2 3 2 3" xfId="16579" xr:uid="{31772916-00D9-4C1B-9C7D-510621DC108F}"/>
    <cellStyle name="쉼표 [0] 15 2 2 3 2 3 2" xfId="39645" xr:uid="{24635E33-2F61-49D1-9B9A-BDACC5621170}"/>
    <cellStyle name="쉼표 [0] 15 2 2 3 2 4" xfId="22340" xr:uid="{F4C5813C-BBB7-43E1-A521-3F5CE1AAAD52}"/>
    <cellStyle name="쉼표 [0] 15 2 2 3 2 4 2" xfId="45406" xr:uid="{4C847036-C941-4EBB-8F6E-4D41BE884BB0}"/>
    <cellStyle name="쉼표 [0] 15 2 2 3 2 5" xfId="28123" xr:uid="{A70FCBF5-844D-430A-AF61-3B8272BEB5B1}"/>
    <cellStyle name="쉼표 [0] 15 2 2 3 3" xfId="7938" xr:uid="{4DE1C240-CDC6-427F-8F71-0C644AFEA80D}"/>
    <cellStyle name="쉼표 [0] 15 2 2 3 3 2" xfId="31004" xr:uid="{6131AC71-ED19-483E-9259-02B7AD4E8B80}"/>
    <cellStyle name="쉼표 [0] 15 2 2 3 4" xfId="13699" xr:uid="{65637837-9539-4E8C-B327-4B80504ADE83}"/>
    <cellStyle name="쉼표 [0] 15 2 2 3 4 2" xfId="36765" xr:uid="{99C940E9-CC69-4480-84BD-67F4F0A275CB}"/>
    <cellStyle name="쉼표 [0] 15 2 2 3 5" xfId="19460" xr:uid="{EA3C2C27-5113-444B-8407-1DC4CE3BC148}"/>
    <cellStyle name="쉼표 [0] 15 2 2 3 5 2" xfId="42526" xr:uid="{1E6FABAB-EC75-430A-ADFE-62D44DD77953}"/>
    <cellStyle name="쉼표 [0] 15 2 2 3 6" xfId="25243" xr:uid="{738286FB-B3C4-4279-8E34-660F44AF5F58}"/>
    <cellStyle name="쉼표 [0] 15 2 2 4" xfId="3616" xr:uid="{32BC0D4C-674F-4B9C-AC65-1A24EB7B918E}"/>
    <cellStyle name="쉼표 [0] 15 2 2 4 2" xfId="9378" xr:uid="{9395AAEB-0FFF-476D-B72F-07C47B5FCDCF}"/>
    <cellStyle name="쉼표 [0] 15 2 2 4 2 2" xfId="32444" xr:uid="{CC71BE43-147D-433A-9513-1B3F1940B124}"/>
    <cellStyle name="쉼표 [0] 15 2 2 4 3" xfId="15139" xr:uid="{1CD0FE74-A3EC-427C-B7C4-2EE9696C00FB}"/>
    <cellStyle name="쉼표 [0] 15 2 2 4 3 2" xfId="38205" xr:uid="{27F605D6-1FC5-49B5-B1B9-6953402DDF7B}"/>
    <cellStyle name="쉼표 [0] 15 2 2 4 4" xfId="20900" xr:uid="{2ECAA085-13B2-4448-B4A1-B6111A3F4555}"/>
    <cellStyle name="쉼표 [0] 15 2 2 4 4 2" xfId="43966" xr:uid="{56A2AF87-6477-4EBF-B7F2-5791A90CC190}"/>
    <cellStyle name="쉼표 [0] 15 2 2 4 5" xfId="26683" xr:uid="{6F131688-BBFA-4B3E-B7E1-CB7DBC4F9A0C}"/>
    <cellStyle name="쉼표 [0] 15 2 2 5" xfId="6498" xr:uid="{FA517EF3-BD9A-4B53-889D-AB4CD8BE4154}"/>
    <cellStyle name="쉼표 [0] 15 2 2 5 2" xfId="29564" xr:uid="{5F2765D9-2676-40FB-AF5A-7EC512020D7B}"/>
    <cellStyle name="쉼표 [0] 15 2 2 6" xfId="12259" xr:uid="{0D13C2BD-53F9-4F07-BEDA-86F75C3CD319}"/>
    <cellStyle name="쉼표 [0] 15 2 2 6 2" xfId="35325" xr:uid="{ADC16223-CF6E-4AB6-B306-4E9BF6D00BC1}"/>
    <cellStyle name="쉼표 [0] 15 2 2 7" xfId="18020" xr:uid="{0FD1CBB6-5EC0-4DB7-82A8-78E8E7875E73}"/>
    <cellStyle name="쉼표 [0] 15 2 2 7 2" xfId="41086" xr:uid="{12717404-1375-42AE-A884-85738983E7EE}"/>
    <cellStyle name="쉼표 [0] 15 2 2 8" xfId="23803" xr:uid="{517F6ECD-523A-4EC1-A26B-C97C46343412}"/>
    <cellStyle name="쉼표 [0] 15 2 3" xfId="1096" xr:uid="{1886AF8A-CF07-4B87-A875-28CD69ED98D7}"/>
    <cellStyle name="쉼표 [0] 15 2 3 2" xfId="2536" xr:uid="{1097904F-C8B4-4B5D-B3F8-A0A780F60444}"/>
    <cellStyle name="쉼표 [0] 15 2 3 2 2" xfId="5416" xr:uid="{B58FDB9C-0889-4887-BA90-E058CE189D5F}"/>
    <cellStyle name="쉼표 [0] 15 2 3 2 2 2" xfId="11178" xr:uid="{FEE5404A-FA6D-49BD-BE42-92D8A41CE8C1}"/>
    <cellStyle name="쉼표 [0] 15 2 3 2 2 2 2" xfId="34244" xr:uid="{028A2FB5-92F2-42F9-AB91-D1F5C3C94E2F}"/>
    <cellStyle name="쉼표 [0] 15 2 3 2 2 3" xfId="16939" xr:uid="{7B698FA0-7042-4D5C-9D63-4A31115A3315}"/>
    <cellStyle name="쉼표 [0] 15 2 3 2 2 3 2" xfId="40005" xr:uid="{3FAF8A8F-42B6-4CD9-A54F-893167085127}"/>
    <cellStyle name="쉼표 [0] 15 2 3 2 2 4" xfId="22700" xr:uid="{D2AF21D0-6057-4F82-A51D-E4E3A950A011}"/>
    <cellStyle name="쉼표 [0] 15 2 3 2 2 4 2" xfId="45766" xr:uid="{748CBCE9-210C-49C5-BE2B-C8149B61C6B4}"/>
    <cellStyle name="쉼표 [0] 15 2 3 2 2 5" xfId="28483" xr:uid="{41411ADC-9509-4291-9247-C3BBCC989A5C}"/>
    <cellStyle name="쉼표 [0] 15 2 3 2 3" xfId="8298" xr:uid="{4E21F63A-8697-4507-9B5D-46561BCE6906}"/>
    <cellStyle name="쉼표 [0] 15 2 3 2 3 2" xfId="31364" xr:uid="{38F80343-FA3B-49C3-A0C3-34FFBE36DAB8}"/>
    <cellStyle name="쉼표 [0] 15 2 3 2 4" xfId="14059" xr:uid="{F4DA2044-3427-4E94-85F5-FF3F634E50DC}"/>
    <cellStyle name="쉼표 [0] 15 2 3 2 4 2" xfId="37125" xr:uid="{9E157A40-5A03-4DCF-A373-84E535D2C1C0}"/>
    <cellStyle name="쉼표 [0] 15 2 3 2 5" xfId="19820" xr:uid="{5EC5D377-4925-4540-9422-5A4BCD859BBC}"/>
    <cellStyle name="쉼표 [0] 15 2 3 2 5 2" xfId="42886" xr:uid="{0A51052D-A84A-4E05-83AD-750A00DAA558}"/>
    <cellStyle name="쉼표 [0] 15 2 3 2 6" xfId="25603" xr:uid="{EE45B76F-B128-4E7F-AD3A-F1310A768873}"/>
    <cellStyle name="쉼표 [0] 15 2 3 3" xfId="3976" xr:uid="{5D079BF4-256D-4D0A-AB9B-E37191D0F19A}"/>
    <cellStyle name="쉼표 [0] 15 2 3 3 2" xfId="9738" xr:uid="{BDB2787E-C2CA-4FEC-A488-423F0E904311}"/>
    <cellStyle name="쉼표 [0] 15 2 3 3 2 2" xfId="32804" xr:uid="{38369F22-B73A-465D-8CCC-4FA55B46C3EC}"/>
    <cellStyle name="쉼표 [0] 15 2 3 3 3" xfId="15499" xr:uid="{AB720772-6466-49A1-A47B-FA788779A2D1}"/>
    <cellStyle name="쉼표 [0] 15 2 3 3 3 2" xfId="38565" xr:uid="{D2216962-DF4B-4B40-B2E3-006018661879}"/>
    <cellStyle name="쉼표 [0] 15 2 3 3 4" xfId="21260" xr:uid="{07050FE9-F4FA-4345-9AB9-66AEE75B1755}"/>
    <cellStyle name="쉼표 [0] 15 2 3 3 4 2" xfId="44326" xr:uid="{24106826-5C39-4E2F-A6BF-ACCF8FD5A226}"/>
    <cellStyle name="쉼표 [0] 15 2 3 3 5" xfId="27043" xr:uid="{54770841-AB1B-49E5-9C73-E469F0AEF29E}"/>
    <cellStyle name="쉼표 [0] 15 2 3 4" xfId="6858" xr:uid="{B71DD6D3-19EC-4D8E-8844-322C3608D939}"/>
    <cellStyle name="쉼표 [0] 15 2 3 4 2" xfId="29924" xr:uid="{80CA5F10-CC42-4884-B53A-C84639C9EEBF}"/>
    <cellStyle name="쉼표 [0] 15 2 3 5" xfId="12619" xr:uid="{A42E6A7A-F2BF-411B-B444-7C7182645DDB}"/>
    <cellStyle name="쉼표 [0] 15 2 3 5 2" xfId="35685" xr:uid="{E19FACAB-B72E-4C1B-AE3B-9EC0EE43EC60}"/>
    <cellStyle name="쉼표 [0] 15 2 3 6" xfId="18380" xr:uid="{1658803F-2EBC-4C6C-AC77-7576AD953181}"/>
    <cellStyle name="쉼표 [0] 15 2 3 6 2" xfId="41446" xr:uid="{57A6F3BE-163A-4813-A2C3-A7BC749CF55D}"/>
    <cellStyle name="쉼표 [0] 15 2 3 7" xfId="24163" xr:uid="{1F68678A-222B-43F7-A856-CC5B7743A9A4}"/>
    <cellStyle name="쉼표 [0] 15 2 4" xfId="1816" xr:uid="{6AF0A7F6-9083-4BE8-9BE2-28937232C765}"/>
    <cellStyle name="쉼표 [0] 15 2 4 2" xfId="4696" xr:uid="{D5ADB9BA-7367-4721-8C0F-61E0CFA63931}"/>
    <cellStyle name="쉼표 [0] 15 2 4 2 2" xfId="10458" xr:uid="{8E337754-2311-4BB7-9621-4CE2737E1400}"/>
    <cellStyle name="쉼표 [0] 15 2 4 2 2 2" xfId="33524" xr:uid="{2C874EF7-85D1-4D1A-928E-071E483220F2}"/>
    <cellStyle name="쉼표 [0] 15 2 4 2 3" xfId="16219" xr:uid="{CC8F592C-F2D2-47D9-874D-2B8D4481E631}"/>
    <cellStyle name="쉼표 [0] 15 2 4 2 3 2" xfId="39285" xr:uid="{9518F9E4-F2C8-4D1F-B108-F0DE180B802E}"/>
    <cellStyle name="쉼표 [0] 15 2 4 2 4" xfId="21980" xr:uid="{34EF9972-2835-438A-B0C8-149279169D8D}"/>
    <cellStyle name="쉼표 [0] 15 2 4 2 4 2" xfId="45046" xr:uid="{73DB09D9-FAD6-460C-AD97-D2E1BDD4D537}"/>
    <cellStyle name="쉼표 [0] 15 2 4 2 5" xfId="27763" xr:uid="{28BD1E14-3E18-4C46-B9A3-B6CA0586E785}"/>
    <cellStyle name="쉼표 [0] 15 2 4 3" xfId="7578" xr:uid="{D05F4677-63D1-4F82-91A6-E32D0CB962BA}"/>
    <cellStyle name="쉼표 [0] 15 2 4 3 2" xfId="30644" xr:uid="{47756225-7E52-4385-AB3B-77443F0AE8A6}"/>
    <cellStyle name="쉼표 [0] 15 2 4 4" xfId="13339" xr:uid="{901AEE01-EB46-40E7-B57B-79211E27B9A1}"/>
    <cellStyle name="쉼표 [0] 15 2 4 4 2" xfId="36405" xr:uid="{1EE4EB50-AD29-4E76-9CFE-A26804555257}"/>
    <cellStyle name="쉼표 [0] 15 2 4 5" xfId="19100" xr:uid="{12A8FFDE-6E6A-4A3A-91D5-27AD709F11A4}"/>
    <cellStyle name="쉼표 [0] 15 2 4 5 2" xfId="42166" xr:uid="{8D3D4038-5440-40CD-B96D-906A07CCDAF5}"/>
    <cellStyle name="쉼표 [0] 15 2 4 6" xfId="24883" xr:uid="{A3583607-E991-4623-804F-C7BB4E698B28}"/>
    <cellStyle name="쉼표 [0] 15 2 5" xfId="3256" xr:uid="{01919A24-D1EA-4004-B72A-37903B62ACCE}"/>
    <cellStyle name="쉼표 [0] 15 2 5 2" xfId="9018" xr:uid="{D54AD6CC-56B2-49D3-9DF5-1B954080C66E}"/>
    <cellStyle name="쉼표 [0] 15 2 5 2 2" xfId="32084" xr:uid="{176DD71F-9C58-4317-A3E8-762CB4CDD43D}"/>
    <cellStyle name="쉼표 [0] 15 2 5 3" xfId="14779" xr:uid="{7CEA0CCE-3799-4501-892A-5D832CCDCC55}"/>
    <cellStyle name="쉼표 [0] 15 2 5 3 2" xfId="37845" xr:uid="{EC28F29A-8360-49A7-B50D-2B5D7DEBAD5A}"/>
    <cellStyle name="쉼표 [0] 15 2 5 4" xfId="20540" xr:uid="{AFF4C145-7379-4956-B954-BBF06BD032B7}"/>
    <cellStyle name="쉼표 [0] 15 2 5 4 2" xfId="43606" xr:uid="{65C6DC76-FF12-4AB4-9BE8-CCC509B1194C}"/>
    <cellStyle name="쉼표 [0] 15 2 5 5" xfId="26323" xr:uid="{FF9B7EAD-C346-4B69-BC36-F6F27AB38024}"/>
    <cellStyle name="쉼표 [0] 15 2 6" xfId="6138" xr:uid="{3DAF6086-2CA5-453E-B6B6-C484CA00388C}"/>
    <cellStyle name="쉼표 [0] 15 2 6 2" xfId="29204" xr:uid="{B8265841-9209-48DD-A9BB-32960001F734}"/>
    <cellStyle name="쉼표 [0] 15 2 7" xfId="11899" xr:uid="{F3DFFC74-432B-41C0-B82F-5180C074B469}"/>
    <cellStyle name="쉼표 [0] 15 2 7 2" xfId="34965" xr:uid="{7F1D6352-9CBA-4405-9EFC-7A0A593B2014}"/>
    <cellStyle name="쉼표 [0] 15 2 8" xfId="17660" xr:uid="{5E79A55B-A485-4374-8F09-D8C99E08FA01}"/>
    <cellStyle name="쉼표 [0] 15 2 8 2" xfId="40726" xr:uid="{C116B916-21AC-4A04-A053-A9808469CE03}"/>
    <cellStyle name="쉼표 [0] 15 2 9" xfId="23443" xr:uid="{56E97E04-1B4F-4579-85EA-43E6217E887C}"/>
    <cellStyle name="쉼표 [0] 15 3" xfId="556" xr:uid="{940277E0-B52D-46BE-89DE-EFDB9DC509E3}"/>
    <cellStyle name="쉼표 [0] 15 3 2" xfId="1276" xr:uid="{AB9EA210-B583-44C4-9C08-3F79F121675F}"/>
    <cellStyle name="쉼표 [0] 15 3 2 2" xfId="2716" xr:uid="{A56B5940-893E-4AB1-9968-5943BDA98CFE}"/>
    <cellStyle name="쉼표 [0] 15 3 2 2 2" xfId="5596" xr:uid="{5025DB16-EC3F-4C1A-A885-C24D3303DA8D}"/>
    <cellStyle name="쉼표 [0] 15 3 2 2 2 2" xfId="11358" xr:uid="{8D933642-C073-4203-9211-38EF9DD2BDEF}"/>
    <cellStyle name="쉼표 [0] 15 3 2 2 2 2 2" xfId="34424" xr:uid="{BA845ECE-61E1-4FA7-BC07-F5A85C7D1056}"/>
    <cellStyle name="쉼표 [0] 15 3 2 2 2 3" xfId="17119" xr:uid="{9CA967BF-FBF7-4F06-B24D-FC358D121F60}"/>
    <cellStyle name="쉼표 [0] 15 3 2 2 2 3 2" xfId="40185" xr:uid="{BD6A6FBE-CCE1-4D3E-A237-4CE284D5C772}"/>
    <cellStyle name="쉼표 [0] 15 3 2 2 2 4" xfId="22880" xr:uid="{16B8B6D6-7548-4521-A009-FBF2A732E67F}"/>
    <cellStyle name="쉼표 [0] 15 3 2 2 2 4 2" xfId="45946" xr:uid="{F494CA33-FCA7-4C7F-BBDC-A5E464AC1316}"/>
    <cellStyle name="쉼표 [0] 15 3 2 2 2 5" xfId="28663" xr:uid="{A4C0D8D1-D6BF-48CF-AE02-245CFF10C725}"/>
    <cellStyle name="쉼표 [0] 15 3 2 2 3" xfId="8478" xr:uid="{82C7793D-AE04-482F-9BD3-048E60FF50A3}"/>
    <cellStyle name="쉼표 [0] 15 3 2 2 3 2" xfId="31544" xr:uid="{05F9DE6A-1434-4075-9750-CFC83FF835B9}"/>
    <cellStyle name="쉼표 [0] 15 3 2 2 4" xfId="14239" xr:uid="{406B2DBF-4014-4D0B-A8FF-63176D901667}"/>
    <cellStyle name="쉼표 [0] 15 3 2 2 4 2" xfId="37305" xr:uid="{FA30C4D4-F8CC-4EFA-B70F-0D80E4328F2F}"/>
    <cellStyle name="쉼표 [0] 15 3 2 2 5" xfId="20000" xr:uid="{BCA206FC-E796-4D46-B5AD-E757A69F0D60}"/>
    <cellStyle name="쉼표 [0] 15 3 2 2 5 2" xfId="43066" xr:uid="{4C289871-789B-4458-8FEA-989D102C38B5}"/>
    <cellStyle name="쉼표 [0] 15 3 2 2 6" xfId="25783" xr:uid="{81C05BF1-4377-4B97-AD85-A5E3EF98647A}"/>
    <cellStyle name="쉼표 [0] 15 3 2 3" xfId="4156" xr:uid="{3882F345-4F5E-4C3E-9017-A373594649E7}"/>
    <cellStyle name="쉼표 [0] 15 3 2 3 2" xfId="9918" xr:uid="{2770F51C-ED85-4E16-B744-ED7F8B39DB9F}"/>
    <cellStyle name="쉼표 [0] 15 3 2 3 2 2" xfId="32984" xr:uid="{FC09A864-05BD-46FC-BC24-F259A94B2E45}"/>
    <cellStyle name="쉼표 [0] 15 3 2 3 3" xfId="15679" xr:uid="{740D571C-A9FF-4D47-AB4E-80D5BBD8B5A6}"/>
    <cellStyle name="쉼표 [0] 15 3 2 3 3 2" xfId="38745" xr:uid="{3D5D5B04-2CF9-4A0F-9DAA-754FB31D597D}"/>
    <cellStyle name="쉼표 [0] 15 3 2 3 4" xfId="21440" xr:uid="{3FCD7005-3443-4357-A759-E3EB715F5850}"/>
    <cellStyle name="쉼표 [0] 15 3 2 3 4 2" xfId="44506" xr:uid="{03F9508D-F9FD-4DE4-BDF1-1C767F318325}"/>
    <cellStyle name="쉼표 [0] 15 3 2 3 5" xfId="27223" xr:uid="{77C92472-4A37-4C3F-8DEC-138A0CD417B7}"/>
    <cellStyle name="쉼표 [0] 15 3 2 4" xfId="7038" xr:uid="{37A0BD51-A5BE-41F4-9CF5-93333922973C}"/>
    <cellStyle name="쉼표 [0] 15 3 2 4 2" xfId="30104" xr:uid="{D6B602C3-4D93-43B5-A4AF-AEF2C7C7F930}"/>
    <cellStyle name="쉼표 [0] 15 3 2 5" xfId="12799" xr:uid="{EE0975B1-6993-4157-9D28-756D7314EDFB}"/>
    <cellStyle name="쉼표 [0] 15 3 2 5 2" xfId="35865" xr:uid="{6898AF8E-692E-4FBE-BAF4-A9F3E5B82CB0}"/>
    <cellStyle name="쉼표 [0] 15 3 2 6" xfId="18560" xr:uid="{2EB96317-3024-48BE-A6ED-CAFEF2EA51F1}"/>
    <cellStyle name="쉼표 [0] 15 3 2 6 2" xfId="41626" xr:uid="{D35A2FB0-A2F0-438F-BF9E-D81BE9E0A079}"/>
    <cellStyle name="쉼표 [0] 15 3 2 7" xfId="24343" xr:uid="{20355284-0894-4D3F-B962-33E5FB36C6D7}"/>
    <cellStyle name="쉼표 [0] 15 3 3" xfId="1996" xr:uid="{7B0E2848-0500-4DAA-8614-59A02E0F0C42}"/>
    <cellStyle name="쉼표 [0] 15 3 3 2" xfId="4876" xr:uid="{997333AD-A3EA-4C6A-9611-E23963C0595C}"/>
    <cellStyle name="쉼표 [0] 15 3 3 2 2" xfId="10638" xr:uid="{DD959333-6FD2-4891-AC54-9B68D4E7C563}"/>
    <cellStyle name="쉼표 [0] 15 3 3 2 2 2" xfId="33704" xr:uid="{FBAD4759-AD5A-4065-88C5-11FBA6AEB837}"/>
    <cellStyle name="쉼표 [0] 15 3 3 2 3" xfId="16399" xr:uid="{A1BFEF5B-F047-4762-8964-CCB9051A72FB}"/>
    <cellStyle name="쉼표 [0] 15 3 3 2 3 2" xfId="39465" xr:uid="{BBC00904-E521-431C-97EB-ECE647EAEA91}"/>
    <cellStyle name="쉼표 [0] 15 3 3 2 4" xfId="22160" xr:uid="{61F8FE27-CBED-43BE-AD8A-6E9333C4D7A7}"/>
    <cellStyle name="쉼표 [0] 15 3 3 2 4 2" xfId="45226" xr:uid="{2F4C7781-87FE-4D7E-B860-2E936DEF5787}"/>
    <cellStyle name="쉼표 [0] 15 3 3 2 5" xfId="27943" xr:uid="{25A4F148-7011-431C-8F0B-74B65A541328}"/>
    <cellStyle name="쉼표 [0] 15 3 3 3" xfId="7758" xr:uid="{B7DFE57D-4EAF-42C5-8701-F8E4769EAEE2}"/>
    <cellStyle name="쉼표 [0] 15 3 3 3 2" xfId="30824" xr:uid="{BA24D12C-1DE0-4CBD-A058-FC4A6DE0A9A1}"/>
    <cellStyle name="쉼표 [0] 15 3 3 4" xfId="13519" xr:uid="{87CEE421-8A39-4601-B6B0-34CD9DD1DC63}"/>
    <cellStyle name="쉼표 [0] 15 3 3 4 2" xfId="36585" xr:uid="{F6C1AA9D-CE66-4FF5-B5CA-D6926C9609CE}"/>
    <cellStyle name="쉼표 [0] 15 3 3 5" xfId="19280" xr:uid="{59201A76-89B6-4F60-B492-E0994CDD7F04}"/>
    <cellStyle name="쉼표 [0] 15 3 3 5 2" xfId="42346" xr:uid="{C0968AE0-F0DF-4D96-B22A-45698C5F2F07}"/>
    <cellStyle name="쉼표 [0] 15 3 3 6" xfId="25063" xr:uid="{FEB20B35-FB53-42EF-B13D-5D95A75CAA63}"/>
    <cellStyle name="쉼표 [0] 15 3 4" xfId="3436" xr:uid="{8017BBD1-4259-4F09-88F2-9FAF212C4B21}"/>
    <cellStyle name="쉼표 [0] 15 3 4 2" xfId="9198" xr:uid="{573E18FA-02C6-4F47-ACD8-E1577050199E}"/>
    <cellStyle name="쉼표 [0] 15 3 4 2 2" xfId="32264" xr:uid="{F22B4169-58E5-4ABA-96F0-A28F3A3C1E1A}"/>
    <cellStyle name="쉼표 [0] 15 3 4 3" xfId="14959" xr:uid="{E934E4A1-2069-46B1-9EDA-934B5377BA17}"/>
    <cellStyle name="쉼표 [0] 15 3 4 3 2" xfId="38025" xr:uid="{C01D9E5C-10C9-4CB5-88B0-6B7F3DBCF3D5}"/>
    <cellStyle name="쉼표 [0] 15 3 4 4" xfId="20720" xr:uid="{C06ADF6E-570A-4B2F-ABF6-7F214F2B2014}"/>
    <cellStyle name="쉼표 [0] 15 3 4 4 2" xfId="43786" xr:uid="{298D9412-CF4C-4FE2-A27E-6039C38E2933}"/>
    <cellStyle name="쉼표 [0] 15 3 4 5" xfId="26503" xr:uid="{C2488C4F-A29E-4B70-952E-56874384417D}"/>
    <cellStyle name="쉼표 [0] 15 3 5" xfId="6318" xr:uid="{A19639AC-5309-4010-9B2A-53679E3084CF}"/>
    <cellStyle name="쉼표 [0] 15 3 5 2" xfId="29384" xr:uid="{B918D3C6-144E-46FF-8A0A-045B70457265}"/>
    <cellStyle name="쉼표 [0] 15 3 6" xfId="12079" xr:uid="{5FFF76DC-AF06-4BC8-8FCF-BB4DBEEF47F4}"/>
    <cellStyle name="쉼표 [0] 15 3 6 2" xfId="35145" xr:uid="{D3C8E4BD-BF3A-424A-B181-1D2E4345BDDC}"/>
    <cellStyle name="쉼표 [0] 15 3 7" xfId="17840" xr:uid="{3E9B944E-2F30-4574-948A-6CD263906018}"/>
    <cellStyle name="쉼표 [0] 15 3 7 2" xfId="40906" xr:uid="{67C4F695-D4C2-40D2-874F-3AFE4655E505}"/>
    <cellStyle name="쉼표 [0] 15 3 8" xfId="23623" xr:uid="{C03363B7-AA4B-48C0-9C9D-90674FB1DE34}"/>
    <cellStyle name="쉼표 [0] 15 4" xfId="916" xr:uid="{690C08B2-FD47-4B51-92F5-4049282DC64C}"/>
    <cellStyle name="쉼표 [0] 15 4 2" xfId="2356" xr:uid="{48EF743D-BB7E-4A09-BFD1-2185B8C174F4}"/>
    <cellStyle name="쉼표 [0] 15 4 2 2" xfId="5236" xr:uid="{99BF00A4-D2BC-45C7-8585-F6E198011E9B}"/>
    <cellStyle name="쉼표 [0] 15 4 2 2 2" xfId="10998" xr:uid="{7DC9716A-ADF2-4F67-A64B-0A8900EF5D72}"/>
    <cellStyle name="쉼표 [0] 15 4 2 2 2 2" xfId="34064" xr:uid="{BEF563C6-3742-4B49-959E-CB368E7CFEFA}"/>
    <cellStyle name="쉼표 [0] 15 4 2 2 3" xfId="16759" xr:uid="{BEB074EF-7927-464A-B5B2-143DF2DB88CB}"/>
    <cellStyle name="쉼표 [0] 15 4 2 2 3 2" xfId="39825" xr:uid="{4E4924FB-2FA1-44F3-96FF-B5AA2BBFF64C}"/>
    <cellStyle name="쉼표 [0] 15 4 2 2 4" xfId="22520" xr:uid="{A3F5BEA2-A85C-46CA-82B0-0BB61B2A47D5}"/>
    <cellStyle name="쉼표 [0] 15 4 2 2 4 2" xfId="45586" xr:uid="{A9185D28-5279-4523-9E32-9462560B965D}"/>
    <cellStyle name="쉼표 [0] 15 4 2 2 5" xfId="28303" xr:uid="{542841DB-9261-4640-91CB-58A26F1D5895}"/>
    <cellStyle name="쉼표 [0] 15 4 2 3" xfId="8118" xr:uid="{FB282C6B-DB00-48D7-88EF-0717A440678D}"/>
    <cellStyle name="쉼표 [0] 15 4 2 3 2" xfId="31184" xr:uid="{DEE67F16-91E6-4762-A6E3-02D9646E0685}"/>
    <cellStyle name="쉼표 [0] 15 4 2 4" xfId="13879" xr:uid="{3DB01497-B1A4-4626-89A6-BF4065BB20BF}"/>
    <cellStyle name="쉼표 [0] 15 4 2 4 2" xfId="36945" xr:uid="{F1AF3E14-9347-4B3F-A71A-527479495D10}"/>
    <cellStyle name="쉼표 [0] 15 4 2 5" xfId="19640" xr:uid="{98AC39C5-2F2A-428A-A54A-9ED27EE1F253}"/>
    <cellStyle name="쉼표 [0] 15 4 2 5 2" xfId="42706" xr:uid="{ED7DAE23-1F93-43F6-92D1-6ABE9645E156}"/>
    <cellStyle name="쉼표 [0] 15 4 2 6" xfId="25423" xr:uid="{7DBD8D8A-2C1F-4E9D-916A-42E276032279}"/>
    <cellStyle name="쉼표 [0] 15 4 3" xfId="3796" xr:uid="{4F08C49B-B42F-4091-80B4-BBE50F0A32E0}"/>
    <cellStyle name="쉼표 [0] 15 4 3 2" xfId="9558" xr:uid="{7D8E7351-B7C2-4FF5-B062-DAE9352229A9}"/>
    <cellStyle name="쉼표 [0] 15 4 3 2 2" xfId="32624" xr:uid="{A4A5D245-CC4A-49CE-A30E-3238CD0C23C7}"/>
    <cellStyle name="쉼표 [0] 15 4 3 3" xfId="15319" xr:uid="{ACCB6BDE-AB40-4F30-B637-7CF8CB357B85}"/>
    <cellStyle name="쉼표 [0] 15 4 3 3 2" xfId="38385" xr:uid="{35F454B5-B773-48C8-AC51-BFCE7FACE104}"/>
    <cellStyle name="쉼표 [0] 15 4 3 4" xfId="21080" xr:uid="{9C56FDF1-B81B-4C25-9ED0-D2AB1E1AFB88}"/>
    <cellStyle name="쉼표 [0] 15 4 3 4 2" xfId="44146" xr:uid="{8A6741B2-D9B9-4F43-8C20-D22AAFC482CA}"/>
    <cellStyle name="쉼표 [0] 15 4 3 5" xfId="26863" xr:uid="{458171ED-C19B-4A13-8762-822469CC1828}"/>
    <cellStyle name="쉼표 [0] 15 4 4" xfId="6678" xr:uid="{880828D0-934D-4123-9510-73249D80E47A}"/>
    <cellStyle name="쉼표 [0] 15 4 4 2" xfId="29744" xr:uid="{1D86A729-4E79-4FAE-BDAD-9483BFE99708}"/>
    <cellStyle name="쉼표 [0] 15 4 5" xfId="12439" xr:uid="{751F8AC5-2BCE-49E0-96A8-BFA2158A0C3C}"/>
    <cellStyle name="쉼표 [0] 15 4 5 2" xfId="35505" xr:uid="{FE164871-1DBE-41E3-BB3F-B218E6D9D59D}"/>
    <cellStyle name="쉼표 [0] 15 4 6" xfId="18200" xr:uid="{ED29C5AE-04DB-4D02-BC8B-B0D8834B8CF8}"/>
    <cellStyle name="쉼표 [0] 15 4 6 2" xfId="41266" xr:uid="{3057220A-723E-43D8-B20B-7D9C2CEA71D7}"/>
    <cellStyle name="쉼표 [0] 15 4 7" xfId="23983" xr:uid="{9CCAF51D-F481-40B6-BED5-BA7A01A7F896}"/>
    <cellStyle name="쉼표 [0] 15 5" xfId="1636" xr:uid="{8E6DAFDB-B36B-4444-8841-CD904B16BB80}"/>
    <cellStyle name="쉼표 [0] 15 5 2" xfId="4516" xr:uid="{CF0E79CD-B201-4ACF-9B49-DE83C31DC088}"/>
    <cellStyle name="쉼표 [0] 15 5 2 2" xfId="10278" xr:uid="{42C9F138-43FF-4BAE-9652-0D2DE7F4D0A9}"/>
    <cellStyle name="쉼표 [0] 15 5 2 2 2" xfId="33344" xr:uid="{9BE84FC3-2CCC-463A-99D3-1238E2ACD81B}"/>
    <cellStyle name="쉼표 [0] 15 5 2 3" xfId="16039" xr:uid="{1BA4ED8C-D70A-4CEA-A481-CBB2E4488181}"/>
    <cellStyle name="쉼표 [0] 15 5 2 3 2" xfId="39105" xr:uid="{C6A493CB-D9C2-4676-970D-C7C86AFE30B9}"/>
    <cellStyle name="쉼표 [0] 15 5 2 4" xfId="21800" xr:uid="{D361C2E0-6355-452A-8FC7-B58010BE911B}"/>
    <cellStyle name="쉼표 [0] 15 5 2 4 2" xfId="44866" xr:uid="{61959212-898F-46ED-91C2-1896AFE18FA2}"/>
    <cellStyle name="쉼표 [0] 15 5 2 5" xfId="27583" xr:uid="{32575229-89B3-430A-9335-0A4D84A2625B}"/>
    <cellStyle name="쉼표 [0] 15 5 3" xfId="7398" xr:uid="{529AC20B-D417-4F56-B6F8-5FF2558F4221}"/>
    <cellStyle name="쉼표 [0] 15 5 3 2" xfId="30464" xr:uid="{0DFFEB2B-5451-4DC2-922B-0FE0D2516F79}"/>
    <cellStyle name="쉼표 [0] 15 5 4" xfId="13159" xr:uid="{D60BD361-79B1-469F-AD65-3B3A4ED69177}"/>
    <cellStyle name="쉼표 [0] 15 5 4 2" xfId="36225" xr:uid="{6ED95872-35E5-4056-9765-9A11CCF62D4B}"/>
    <cellStyle name="쉼표 [0] 15 5 5" xfId="18920" xr:uid="{27125D9C-EA4C-4EEE-AB23-10DB7BA608AA}"/>
    <cellStyle name="쉼표 [0] 15 5 5 2" xfId="41986" xr:uid="{1A32C51D-B7C7-4C86-B648-E3BA559F8AC6}"/>
    <cellStyle name="쉼표 [0] 15 5 6" xfId="24703" xr:uid="{D5C5A739-5CD7-4C10-88D6-4719F5B4C211}"/>
    <cellStyle name="쉼표 [0] 15 6" xfId="3076" xr:uid="{73ED9FBD-907F-4D23-A649-0AAE6D9F7D3A}"/>
    <cellStyle name="쉼표 [0] 15 6 2" xfId="8838" xr:uid="{D1E79984-8413-4A4F-89EE-476BB9DECCB0}"/>
    <cellStyle name="쉼표 [0] 15 6 2 2" xfId="31904" xr:uid="{E6F20E7C-4E8C-4EAD-8A10-4172ED6AA736}"/>
    <cellStyle name="쉼표 [0] 15 6 3" xfId="14599" xr:uid="{8600D033-0EE7-4F6C-9F85-6230999FE0D6}"/>
    <cellStyle name="쉼표 [0] 15 6 3 2" xfId="37665" xr:uid="{9026A98A-4379-4E69-9140-CDB3E0D5D2A6}"/>
    <cellStyle name="쉼표 [0] 15 6 4" xfId="20360" xr:uid="{353C488B-A616-48D6-94FC-6A560EDFBD78}"/>
    <cellStyle name="쉼표 [0] 15 6 4 2" xfId="43426" xr:uid="{5BC4B352-71CF-4F5A-9251-9EE09E7F92C4}"/>
    <cellStyle name="쉼표 [0] 15 6 5" xfId="26143" xr:uid="{77F11863-85F0-4DA0-8728-A7F32077AF62}"/>
    <cellStyle name="쉼표 [0] 15 7" xfId="5958" xr:uid="{30AF0CA6-EDE9-4799-9642-586B60E16DFD}"/>
    <cellStyle name="쉼표 [0] 15 7 2" xfId="29024" xr:uid="{7E9E8839-83DF-4211-9DE1-A650817A88EE}"/>
    <cellStyle name="쉼표 [0] 15 8" xfId="11719" xr:uid="{942F237A-3FAE-4259-BDB0-1D3D62ADC37D}"/>
    <cellStyle name="쉼표 [0] 15 8 2" xfId="34785" xr:uid="{6ABDB41C-92FC-4C2F-9095-F76BD667B077}"/>
    <cellStyle name="쉼표 [0] 15 9" xfId="17480" xr:uid="{57D736E2-A3CA-4EEA-B193-7FCB11B46ECD}"/>
    <cellStyle name="쉼표 [0] 15 9 2" xfId="40546" xr:uid="{B5CF726C-1683-4119-9149-2ECEC126AB38}"/>
    <cellStyle name="쉼표 [0] 16" xfId="206" xr:uid="{27827929-FB77-4DCC-9BC8-9861ECC8A43A}"/>
    <cellStyle name="쉼표 [0] 16 2" xfId="566" xr:uid="{DD0A651F-CE7D-4C56-82AF-2BA460E88577}"/>
    <cellStyle name="쉼표 [0] 16 2 2" xfId="1286" xr:uid="{8FEE6D81-E525-4117-BA49-4B09785D1800}"/>
    <cellStyle name="쉼표 [0] 16 2 2 2" xfId="2726" xr:uid="{53974654-3013-4769-B69D-D3A45571DC93}"/>
    <cellStyle name="쉼표 [0] 16 2 2 2 2" xfId="5606" xr:uid="{EF2B4384-CB3E-4603-8F9D-C551786B5559}"/>
    <cellStyle name="쉼표 [0] 16 2 2 2 2 2" xfId="11368" xr:uid="{12E18FF2-CCB3-4AD5-A205-51603B91A4E4}"/>
    <cellStyle name="쉼표 [0] 16 2 2 2 2 2 2" xfId="34434" xr:uid="{B9CD5781-1898-4479-844A-937F2B48F5A0}"/>
    <cellStyle name="쉼표 [0] 16 2 2 2 2 3" xfId="17129" xr:uid="{3AB968C4-9008-4C93-BD89-EDAE4B12076C}"/>
    <cellStyle name="쉼표 [0] 16 2 2 2 2 3 2" xfId="40195" xr:uid="{61575CAF-46DF-4BF5-9E3F-CD2505BECA40}"/>
    <cellStyle name="쉼표 [0] 16 2 2 2 2 4" xfId="22890" xr:uid="{5761A889-33EE-4B1A-BADB-4C25605762F5}"/>
    <cellStyle name="쉼표 [0] 16 2 2 2 2 4 2" xfId="45956" xr:uid="{F5AA1A2D-06D7-402F-BFFE-8812DD78F014}"/>
    <cellStyle name="쉼표 [0] 16 2 2 2 2 5" xfId="28673" xr:uid="{AF3B5ADA-BE82-4313-ACA2-BFC043749046}"/>
    <cellStyle name="쉼표 [0] 16 2 2 2 3" xfId="8488" xr:uid="{88C2746A-8060-412A-90CA-F4E52D54359E}"/>
    <cellStyle name="쉼표 [0] 16 2 2 2 3 2" xfId="31554" xr:uid="{4990C7B0-D98A-4CCB-AB82-9C86F4C5C5B0}"/>
    <cellStyle name="쉼표 [0] 16 2 2 2 4" xfId="14249" xr:uid="{7A1E2626-8723-4061-8980-B71D9B119C34}"/>
    <cellStyle name="쉼표 [0] 16 2 2 2 4 2" xfId="37315" xr:uid="{D61D20BE-9FA5-4A66-A61A-A39285CD2628}"/>
    <cellStyle name="쉼표 [0] 16 2 2 2 5" xfId="20010" xr:uid="{AC6B4B12-6EC8-43E8-B313-0263F974FB21}"/>
    <cellStyle name="쉼표 [0] 16 2 2 2 5 2" xfId="43076" xr:uid="{32D01E71-DF00-415D-9DFD-0AB6BDCA103B}"/>
    <cellStyle name="쉼표 [0] 16 2 2 2 6" xfId="25793" xr:uid="{BE10D1F3-75C2-469F-B9E1-0FCE731FCD32}"/>
    <cellStyle name="쉼표 [0] 16 2 2 3" xfId="4166" xr:uid="{56F7D327-0FA1-4BDC-A2F0-AD00FBBCC8DF}"/>
    <cellStyle name="쉼표 [0] 16 2 2 3 2" xfId="9928" xr:uid="{FACF37CE-8D8C-4016-9A04-297A96A4A974}"/>
    <cellStyle name="쉼표 [0] 16 2 2 3 2 2" xfId="32994" xr:uid="{3B349017-6E9C-4F20-8FE6-C68894C5FE1C}"/>
    <cellStyle name="쉼표 [0] 16 2 2 3 3" xfId="15689" xr:uid="{A838983B-A69E-4317-950B-A6A861F7555E}"/>
    <cellStyle name="쉼표 [0] 16 2 2 3 3 2" xfId="38755" xr:uid="{CB50D81E-5EDA-4588-A1E4-31AB82102F57}"/>
    <cellStyle name="쉼표 [0] 16 2 2 3 4" xfId="21450" xr:uid="{E5409E54-C364-424D-A9C8-67035C9CDA0E}"/>
    <cellStyle name="쉼표 [0] 16 2 2 3 4 2" xfId="44516" xr:uid="{1C5C1D11-CEE3-4AAA-B7D2-1F255602BBB5}"/>
    <cellStyle name="쉼표 [0] 16 2 2 3 5" xfId="27233" xr:uid="{127F0755-FACA-4E21-B037-A14DFED513AF}"/>
    <cellStyle name="쉼표 [0] 16 2 2 4" xfId="7048" xr:uid="{E092BB2A-C06E-4BF4-91F5-909548AF7871}"/>
    <cellStyle name="쉼표 [0] 16 2 2 4 2" xfId="30114" xr:uid="{E1BE2122-63A6-452F-9781-0B62287BAC88}"/>
    <cellStyle name="쉼표 [0] 16 2 2 5" xfId="12809" xr:uid="{4A1FC133-7AA0-4B70-8032-F23A12A330EF}"/>
    <cellStyle name="쉼표 [0] 16 2 2 5 2" xfId="35875" xr:uid="{E51FC970-24B0-4B11-899D-C2E5662352A6}"/>
    <cellStyle name="쉼표 [0] 16 2 2 6" xfId="18570" xr:uid="{6B64C793-103D-466A-AD9E-8080D0EAC6B5}"/>
    <cellStyle name="쉼표 [0] 16 2 2 6 2" xfId="41636" xr:uid="{8881D49E-A08A-4F99-B7FC-3C472F3674BB}"/>
    <cellStyle name="쉼표 [0] 16 2 2 7" xfId="24353" xr:uid="{40638227-14A6-4DBB-9F60-530429E81A47}"/>
    <cellStyle name="쉼표 [0] 16 2 3" xfId="2006" xr:uid="{D32C1049-B9C5-40FC-877D-5AED075361EC}"/>
    <cellStyle name="쉼표 [0] 16 2 3 2" xfId="4886" xr:uid="{3556B4D3-D461-48AA-B1EA-499A16B6A292}"/>
    <cellStyle name="쉼표 [0] 16 2 3 2 2" xfId="10648" xr:uid="{7149EA18-D011-4D15-BF5F-B0B97C8E94BC}"/>
    <cellStyle name="쉼표 [0] 16 2 3 2 2 2" xfId="33714" xr:uid="{D494470C-B706-4CEB-B40F-51895016A202}"/>
    <cellStyle name="쉼표 [0] 16 2 3 2 3" xfId="16409" xr:uid="{5C9BDB72-A807-4608-AE9C-858CCDF02A92}"/>
    <cellStyle name="쉼표 [0] 16 2 3 2 3 2" xfId="39475" xr:uid="{9FA04DF0-2795-48A9-90A3-8AA4C2C79F7E}"/>
    <cellStyle name="쉼표 [0] 16 2 3 2 4" xfId="22170" xr:uid="{11875A4E-5162-4628-BAE6-CBDD27CAE07E}"/>
    <cellStyle name="쉼표 [0] 16 2 3 2 4 2" xfId="45236" xr:uid="{087DC28F-193A-4B63-B664-8BE0906A07D7}"/>
    <cellStyle name="쉼표 [0] 16 2 3 2 5" xfId="27953" xr:uid="{B9061ECA-7DC0-4415-95C2-2916B1C96270}"/>
    <cellStyle name="쉼표 [0] 16 2 3 3" xfId="7768" xr:uid="{14BCB57B-1983-4C76-BB00-2250EE6D3D37}"/>
    <cellStyle name="쉼표 [0] 16 2 3 3 2" xfId="30834" xr:uid="{F716813A-DF41-464E-BAB5-747EEC1B21EE}"/>
    <cellStyle name="쉼표 [0] 16 2 3 4" xfId="13529" xr:uid="{595652B0-A186-40B7-B638-3F2066A64B55}"/>
    <cellStyle name="쉼표 [0] 16 2 3 4 2" xfId="36595" xr:uid="{B6707571-997E-4C6A-863A-57338435C0EB}"/>
    <cellStyle name="쉼표 [0] 16 2 3 5" xfId="19290" xr:uid="{8C5FF755-0EC4-4A05-ACF7-A483B8F0F63F}"/>
    <cellStyle name="쉼표 [0] 16 2 3 5 2" xfId="42356" xr:uid="{EE68CB1A-8821-41F9-858D-2A614C9CF4CD}"/>
    <cellStyle name="쉼표 [0] 16 2 3 6" xfId="25073" xr:uid="{52D1526E-E5C8-4C1F-B363-D4347FF0C45D}"/>
    <cellStyle name="쉼표 [0] 16 2 4" xfId="3446" xr:uid="{F7222D48-F9ED-431F-8C8B-8DD6AB262FB7}"/>
    <cellStyle name="쉼표 [0] 16 2 4 2" xfId="9208" xr:uid="{D883D1FE-87CF-498B-8BA6-7AFF053FE748}"/>
    <cellStyle name="쉼표 [0] 16 2 4 2 2" xfId="32274" xr:uid="{8EC5B806-62A3-4CE8-9EBF-5BCA936F990B}"/>
    <cellStyle name="쉼표 [0] 16 2 4 3" xfId="14969" xr:uid="{C749AFFF-8C0E-4448-A577-07FE8D29AD37}"/>
    <cellStyle name="쉼표 [0] 16 2 4 3 2" xfId="38035" xr:uid="{6DF03579-B95E-485D-B01A-2E22A6735A0B}"/>
    <cellStyle name="쉼표 [0] 16 2 4 4" xfId="20730" xr:uid="{894F08A1-2E7A-44C6-90C9-F847625B257E}"/>
    <cellStyle name="쉼표 [0] 16 2 4 4 2" xfId="43796" xr:uid="{219313B4-947B-417C-8DFA-6EE78C0E72E2}"/>
    <cellStyle name="쉼표 [0] 16 2 4 5" xfId="26513" xr:uid="{EBD31C18-F486-4572-844F-024F918D657C}"/>
    <cellStyle name="쉼표 [0] 16 2 5" xfId="6328" xr:uid="{6AD91C7D-C80E-4048-8131-C946929B5EE1}"/>
    <cellStyle name="쉼표 [0] 16 2 5 2" xfId="29394" xr:uid="{1937199A-02F1-44D7-B046-9A6F3860164E}"/>
    <cellStyle name="쉼표 [0] 16 2 6" xfId="12089" xr:uid="{CFCB7FC8-9396-416B-9C5A-F531E8CE6BD0}"/>
    <cellStyle name="쉼표 [0] 16 2 6 2" xfId="35155" xr:uid="{5CFCD7E3-85E6-40CB-A9E4-D4D75BCF00DA}"/>
    <cellStyle name="쉼표 [0] 16 2 7" xfId="17850" xr:uid="{EDF6DC47-6354-4F88-B828-45E48C464870}"/>
    <cellStyle name="쉼표 [0] 16 2 7 2" xfId="40916" xr:uid="{388DBA66-8493-4A10-8F11-D355EDEAF64F}"/>
    <cellStyle name="쉼표 [0] 16 2 8" xfId="23633" xr:uid="{847C3E45-D778-4B10-947A-40AF70D5E343}"/>
    <cellStyle name="쉼표 [0] 16 3" xfId="926" xr:uid="{9B435588-52E1-4718-865A-0725AE5048F9}"/>
    <cellStyle name="쉼표 [0] 16 3 2" xfId="2366" xr:uid="{93F1E3E0-5469-4DE9-8512-97E4F36FAFD5}"/>
    <cellStyle name="쉼표 [0] 16 3 2 2" xfId="5246" xr:uid="{71D17765-2ADA-4116-8BE3-E36D4810E438}"/>
    <cellStyle name="쉼표 [0] 16 3 2 2 2" xfId="11008" xr:uid="{F57E0AB5-9400-46DE-AA06-4E4186D15690}"/>
    <cellStyle name="쉼표 [0] 16 3 2 2 2 2" xfId="34074" xr:uid="{114811A7-BEB1-4614-81C7-72FC50A3B598}"/>
    <cellStyle name="쉼표 [0] 16 3 2 2 3" xfId="16769" xr:uid="{11826C0C-3496-40E1-AF9A-AA521BE5A6D3}"/>
    <cellStyle name="쉼표 [0] 16 3 2 2 3 2" xfId="39835" xr:uid="{73891F35-0DCE-4F65-B7C7-63D96576A9E8}"/>
    <cellStyle name="쉼표 [0] 16 3 2 2 4" xfId="22530" xr:uid="{1DB883E7-ADAE-4A56-9B30-7AFA46D20293}"/>
    <cellStyle name="쉼표 [0] 16 3 2 2 4 2" xfId="45596" xr:uid="{0E4AAB14-81BD-4A7B-88EB-169B0FA150D9}"/>
    <cellStyle name="쉼표 [0] 16 3 2 2 5" xfId="28313" xr:uid="{D8FBA8A1-D2EA-4EA1-BB10-4197FD804E9D}"/>
    <cellStyle name="쉼표 [0] 16 3 2 3" xfId="8128" xr:uid="{CF7FE573-7914-4C80-8E81-A9F9957AFA23}"/>
    <cellStyle name="쉼표 [0] 16 3 2 3 2" xfId="31194" xr:uid="{CF2AFB27-B791-44EF-A2B3-311C4EA53204}"/>
    <cellStyle name="쉼표 [0] 16 3 2 4" xfId="13889" xr:uid="{9035D8CE-4830-4E39-9D07-47BCDFA76739}"/>
    <cellStyle name="쉼표 [0] 16 3 2 4 2" xfId="36955" xr:uid="{3CB33EB3-D082-4E62-B8E0-D90D3F2616F2}"/>
    <cellStyle name="쉼표 [0] 16 3 2 5" xfId="19650" xr:uid="{FB6A3A0E-9BEA-4BA2-82A3-89A95DD2D581}"/>
    <cellStyle name="쉼표 [0] 16 3 2 5 2" xfId="42716" xr:uid="{1B563DB5-7E91-4806-8701-4F64C5CF4D4F}"/>
    <cellStyle name="쉼표 [0] 16 3 2 6" xfId="25433" xr:uid="{0AB0B3F9-D600-452F-AF2F-BDC90896C457}"/>
    <cellStyle name="쉼표 [0] 16 3 3" xfId="3806" xr:uid="{B9BEEEE4-6F33-46C7-9E75-4BC17475E6FE}"/>
    <cellStyle name="쉼표 [0] 16 3 3 2" xfId="9568" xr:uid="{B41FEF98-F72F-4C5A-AE16-A26F7D66A83E}"/>
    <cellStyle name="쉼표 [0] 16 3 3 2 2" xfId="32634" xr:uid="{9D136FDB-339C-49E3-AB17-44BAEED175B7}"/>
    <cellStyle name="쉼표 [0] 16 3 3 3" xfId="15329" xr:uid="{37DAC99C-70DC-43AD-8CF2-C105A7E103F3}"/>
    <cellStyle name="쉼표 [0] 16 3 3 3 2" xfId="38395" xr:uid="{A334A7DA-C52E-4055-86B0-0F86B186AF55}"/>
    <cellStyle name="쉼표 [0] 16 3 3 4" xfId="21090" xr:uid="{1634E503-0DB1-411B-8D6C-E70018E5EA9D}"/>
    <cellStyle name="쉼표 [0] 16 3 3 4 2" xfId="44156" xr:uid="{5B2B7C29-0218-4D80-B07E-F7D9EF0A5E3E}"/>
    <cellStyle name="쉼표 [0] 16 3 3 5" xfId="26873" xr:uid="{43F1ECF1-E838-45D7-83EC-0FA98266FD92}"/>
    <cellStyle name="쉼표 [0] 16 3 4" xfId="6688" xr:uid="{F7E20D57-878B-4D56-8F00-0F6467A2AA55}"/>
    <cellStyle name="쉼표 [0] 16 3 4 2" xfId="29754" xr:uid="{C47946CD-FD74-4B14-BD28-08FD3AA19ABC}"/>
    <cellStyle name="쉼표 [0] 16 3 5" xfId="12449" xr:uid="{FB3D3548-22FC-4C62-9FA3-F721D085A73F}"/>
    <cellStyle name="쉼표 [0] 16 3 5 2" xfId="35515" xr:uid="{236C4685-365F-40DA-8C3A-450A31DD273D}"/>
    <cellStyle name="쉼표 [0] 16 3 6" xfId="18210" xr:uid="{F94F6977-4265-4266-8D3E-F002C4088B46}"/>
    <cellStyle name="쉼표 [0] 16 3 6 2" xfId="41276" xr:uid="{D8B8C535-C8AA-421A-B1F7-1C2D79268006}"/>
    <cellStyle name="쉼표 [0] 16 3 7" xfId="23993" xr:uid="{CCAAD305-26F9-4E29-8800-94DE4E800EA7}"/>
    <cellStyle name="쉼표 [0] 16 4" xfId="1646" xr:uid="{1C1A953B-8C80-449D-9F67-71A836A75C83}"/>
    <cellStyle name="쉼표 [0] 16 4 2" xfId="4526" xr:uid="{33E9BE33-E97E-4B50-8C2E-97D9F6B6FE92}"/>
    <cellStyle name="쉼표 [0] 16 4 2 2" xfId="10288" xr:uid="{98024BA0-49DA-461D-B5D2-2070954ADCA6}"/>
    <cellStyle name="쉼표 [0] 16 4 2 2 2" xfId="33354" xr:uid="{953A0578-1596-43BE-9BBD-64E72D8B5E5C}"/>
    <cellStyle name="쉼표 [0] 16 4 2 3" xfId="16049" xr:uid="{8542903D-4457-4C3D-AE80-764B869705D4}"/>
    <cellStyle name="쉼표 [0] 16 4 2 3 2" xfId="39115" xr:uid="{9E3995A5-7AD7-46A5-BA53-1F4F083CBB7E}"/>
    <cellStyle name="쉼표 [0] 16 4 2 4" xfId="21810" xr:uid="{1F992369-2D8D-469E-A810-572B18B8F17F}"/>
    <cellStyle name="쉼표 [0] 16 4 2 4 2" xfId="44876" xr:uid="{39E27133-D38D-4B00-B501-76BA59D649B7}"/>
    <cellStyle name="쉼표 [0] 16 4 2 5" xfId="27593" xr:uid="{F3BA3B24-DE2F-4541-AF31-37DF637260E0}"/>
    <cellStyle name="쉼표 [0] 16 4 3" xfId="7408" xr:uid="{A650CCFA-1E5A-42E7-89FD-71443499A881}"/>
    <cellStyle name="쉼표 [0] 16 4 3 2" xfId="30474" xr:uid="{54C8C5A3-DCD6-4516-897B-E7F0314B5977}"/>
    <cellStyle name="쉼표 [0] 16 4 4" xfId="13169" xr:uid="{1CD73104-8E13-498A-B1ED-C6D7BE07B8AD}"/>
    <cellStyle name="쉼표 [0] 16 4 4 2" xfId="36235" xr:uid="{54E93BBE-0B10-4620-938B-7A4E3CBEA93B}"/>
    <cellStyle name="쉼표 [0] 16 4 5" xfId="18930" xr:uid="{1DA2F349-6043-4876-931E-D42DFFE4ADB7}"/>
    <cellStyle name="쉼표 [0] 16 4 5 2" xfId="41996" xr:uid="{94CD0D22-7B38-4E85-8765-2D97B0808464}"/>
    <cellStyle name="쉼표 [0] 16 4 6" xfId="24713" xr:uid="{F24A53E2-743E-4028-94A5-C437230F1E8D}"/>
    <cellStyle name="쉼표 [0] 16 5" xfId="3086" xr:uid="{0D86F680-B6D8-4BFA-9C5A-2EBD34F552AB}"/>
    <cellStyle name="쉼표 [0] 16 5 2" xfId="8848" xr:uid="{6353BB81-F67A-4B7A-8EAA-E685C947D5DD}"/>
    <cellStyle name="쉼표 [0] 16 5 2 2" xfId="31914" xr:uid="{AFD7DD75-0BD1-4DA0-90F8-E10C2C8742C0}"/>
    <cellStyle name="쉼표 [0] 16 5 3" xfId="14609" xr:uid="{B2D1686E-6E66-4AE7-BED7-4E486CBDA206}"/>
    <cellStyle name="쉼표 [0] 16 5 3 2" xfId="37675" xr:uid="{9366EE5D-3DC7-4E44-8A4A-971B91285B2A}"/>
    <cellStyle name="쉼표 [0] 16 5 4" xfId="20370" xr:uid="{3B305A56-3A5D-4A0C-97E0-FF9EBE5F0CB4}"/>
    <cellStyle name="쉼표 [0] 16 5 4 2" xfId="43436" xr:uid="{3E0EF39C-7BB6-444F-A6C2-680454F9C38A}"/>
    <cellStyle name="쉼표 [0] 16 5 5" xfId="26153" xr:uid="{86E3E86B-8A7A-4A91-A70D-DD0924DE7E9D}"/>
    <cellStyle name="쉼표 [0] 16 6" xfId="5968" xr:uid="{1A875361-C312-49B4-A144-BA5AAC42C96B}"/>
    <cellStyle name="쉼표 [0] 16 6 2" xfId="29034" xr:uid="{BE9A60A6-1214-4FB3-A6AA-68B9B49B8F4E}"/>
    <cellStyle name="쉼표 [0] 16 7" xfId="11729" xr:uid="{5AAAB020-0825-4DE1-B198-FFB43F0358FC}"/>
    <cellStyle name="쉼표 [0] 16 7 2" xfId="34795" xr:uid="{31395F73-DB73-4A15-B434-1BABBCD5F8EF}"/>
    <cellStyle name="쉼표 [0] 16 8" xfId="17490" xr:uid="{E49CB059-FFA7-4341-BA75-A23570172C8C}"/>
    <cellStyle name="쉼표 [0] 16 8 2" xfId="40556" xr:uid="{E6D0F167-E9EF-4E5C-A742-C5A90C24274F}"/>
    <cellStyle name="쉼표 [0] 16 9" xfId="23273" xr:uid="{6CC83F8C-4E69-4391-ABE2-319A2CBDA344}"/>
    <cellStyle name="쉼표 [0] 17" xfId="386" xr:uid="{0C7E87D6-ADE5-494E-9E79-9449E37C47F1}"/>
    <cellStyle name="쉼표 [0] 17 2" xfId="1106" xr:uid="{852A2DBC-6C69-4D79-AF58-A7314CAF22FD}"/>
    <cellStyle name="쉼표 [0] 17 2 2" xfId="2546" xr:uid="{CDC23B03-1EBF-4FC1-98D6-A625D5EB92A4}"/>
    <cellStyle name="쉼표 [0] 17 2 2 2" xfId="5426" xr:uid="{13DEF2DA-9389-4C04-AA11-D0D5046F4A03}"/>
    <cellStyle name="쉼표 [0] 17 2 2 2 2" xfId="11188" xr:uid="{F6BF0F48-2A4A-466E-985A-1D7CAADF4DB5}"/>
    <cellStyle name="쉼표 [0] 17 2 2 2 2 2" xfId="34254" xr:uid="{0CA504C2-E049-46C3-96FC-E6ACBCF6D5CC}"/>
    <cellStyle name="쉼표 [0] 17 2 2 2 3" xfId="16949" xr:uid="{BC872E02-A786-4F29-8376-0CB57C31B22C}"/>
    <cellStyle name="쉼표 [0] 17 2 2 2 3 2" xfId="40015" xr:uid="{80E77170-F92C-477F-8CD6-DF14235412EC}"/>
    <cellStyle name="쉼표 [0] 17 2 2 2 4" xfId="22710" xr:uid="{BC6D490B-BEE2-4280-9EE9-CD4FF7E4EA64}"/>
    <cellStyle name="쉼표 [0] 17 2 2 2 4 2" xfId="45776" xr:uid="{6249756D-C1B3-4394-A3E9-69F50D253474}"/>
    <cellStyle name="쉼표 [0] 17 2 2 2 5" xfId="28493" xr:uid="{EEC4CCA6-A70B-4693-B61B-28A769A39889}"/>
    <cellStyle name="쉼표 [0] 17 2 2 3" xfId="8308" xr:uid="{9304D061-A030-40DE-B9B2-E2751F1C134B}"/>
    <cellStyle name="쉼표 [0] 17 2 2 3 2" xfId="31374" xr:uid="{4F91706D-8BD5-4C07-BD97-FAE02BE761C9}"/>
    <cellStyle name="쉼표 [0] 17 2 2 4" xfId="14069" xr:uid="{998AB5D9-C49C-4B74-AFEB-E0109D5ACC21}"/>
    <cellStyle name="쉼표 [0] 17 2 2 4 2" xfId="37135" xr:uid="{17AC14EC-16BE-44D3-BA50-51AE47729AB4}"/>
    <cellStyle name="쉼표 [0] 17 2 2 5" xfId="19830" xr:uid="{3B751F89-4AED-484F-BCBA-3F8522C29EFA}"/>
    <cellStyle name="쉼표 [0] 17 2 2 5 2" xfId="42896" xr:uid="{6E2265E7-2C5D-4606-9903-F4F1A76840A7}"/>
    <cellStyle name="쉼표 [0] 17 2 2 6" xfId="25613" xr:uid="{456C2D0E-9C11-4535-B18D-29BAA752BDA1}"/>
    <cellStyle name="쉼표 [0] 17 2 3" xfId="3986" xr:uid="{2D0A888A-B5D9-47E1-B475-9C39DFB289DD}"/>
    <cellStyle name="쉼표 [0] 17 2 3 2" xfId="9748" xr:uid="{00390A2C-F819-4181-8AF6-E7081A0375CE}"/>
    <cellStyle name="쉼표 [0] 17 2 3 2 2" xfId="32814" xr:uid="{E1174F11-C4A5-4CA8-B64C-50ABBB99B0F6}"/>
    <cellStyle name="쉼표 [0] 17 2 3 3" xfId="15509" xr:uid="{A100FE28-4053-4A08-A876-08D84B963A57}"/>
    <cellStyle name="쉼표 [0] 17 2 3 3 2" xfId="38575" xr:uid="{4F3084E4-E8BA-4A50-97A3-18E8D6B16F37}"/>
    <cellStyle name="쉼표 [0] 17 2 3 4" xfId="21270" xr:uid="{EA9216B6-C69E-4B89-96F6-16577A809295}"/>
    <cellStyle name="쉼표 [0] 17 2 3 4 2" xfId="44336" xr:uid="{F748A292-2293-4544-A5E2-6DAAFCF8A6F3}"/>
    <cellStyle name="쉼표 [0] 17 2 3 5" xfId="27053" xr:uid="{765BC027-D18A-4066-915A-2706327A4A4F}"/>
    <cellStyle name="쉼표 [0] 17 2 4" xfId="6868" xr:uid="{360F3711-0807-47E3-B595-A6A5A371DF2D}"/>
    <cellStyle name="쉼표 [0] 17 2 4 2" xfId="29934" xr:uid="{337D43C7-C56A-4E48-827B-FD22B5BFFEBD}"/>
    <cellStyle name="쉼표 [0] 17 2 5" xfId="12629" xr:uid="{14714F90-1053-4CD5-A248-DCA270276403}"/>
    <cellStyle name="쉼표 [0] 17 2 5 2" xfId="35695" xr:uid="{DA66E983-F1F0-48B8-9895-B46EC38C413F}"/>
    <cellStyle name="쉼표 [0] 17 2 6" xfId="18390" xr:uid="{410A9848-EA0F-4972-83A1-0C80314F156E}"/>
    <cellStyle name="쉼표 [0] 17 2 6 2" xfId="41456" xr:uid="{AACC737C-B3A3-4C5E-B5BC-CD317B2D9721}"/>
    <cellStyle name="쉼표 [0] 17 2 7" xfId="24173" xr:uid="{1A3A7155-3D38-46D4-BBDE-AD83B1AEBBD7}"/>
    <cellStyle name="쉼표 [0] 17 3" xfId="1826" xr:uid="{A07069F2-8FF0-441F-993C-92F11E6A4B0E}"/>
    <cellStyle name="쉼표 [0] 17 3 2" xfId="4706" xr:uid="{9737DD13-70DE-4145-8BB0-F3CD78AB38F3}"/>
    <cellStyle name="쉼표 [0] 17 3 2 2" xfId="10468" xr:uid="{FCEBC82A-4F50-4F17-A331-3EFCD74D0067}"/>
    <cellStyle name="쉼표 [0] 17 3 2 2 2" xfId="33534" xr:uid="{35DF6067-D15C-4313-8ADD-51346CE6D270}"/>
    <cellStyle name="쉼표 [0] 17 3 2 3" xfId="16229" xr:uid="{57AC8382-BBF8-46BD-A467-BA12FA9966AB}"/>
    <cellStyle name="쉼표 [0] 17 3 2 3 2" xfId="39295" xr:uid="{CF6E7BFB-34C5-4F88-97E1-805F13E87F54}"/>
    <cellStyle name="쉼표 [0] 17 3 2 4" xfId="21990" xr:uid="{89CC83C9-CDEC-4856-B033-8D7866A282D3}"/>
    <cellStyle name="쉼표 [0] 17 3 2 4 2" xfId="45056" xr:uid="{A426D6C3-86D4-41A2-83EE-5F0E16E87800}"/>
    <cellStyle name="쉼표 [0] 17 3 2 5" xfId="27773" xr:uid="{9EEE36C8-2094-4BDF-96AB-4644D02392A2}"/>
    <cellStyle name="쉼표 [0] 17 3 3" xfId="7588" xr:uid="{73DDFBDC-F076-4FBD-B0A8-705288F0D63C}"/>
    <cellStyle name="쉼표 [0] 17 3 3 2" xfId="30654" xr:uid="{724D9EFE-5DAE-4443-B5E6-B344C8BAC790}"/>
    <cellStyle name="쉼표 [0] 17 3 4" xfId="13349" xr:uid="{1DAD8959-E541-4BB0-BD9F-BF057F7F90E8}"/>
    <cellStyle name="쉼표 [0] 17 3 4 2" xfId="36415" xr:uid="{913BC483-30C5-4D5C-A252-B9473DA50371}"/>
    <cellStyle name="쉼표 [0] 17 3 5" xfId="19110" xr:uid="{179ED7BF-96A4-44DD-A346-FEF30CC8498B}"/>
    <cellStyle name="쉼표 [0] 17 3 5 2" xfId="42176" xr:uid="{7311A161-2E3E-4AB4-B2DF-E4AF1DB6A4D3}"/>
    <cellStyle name="쉼표 [0] 17 3 6" xfId="24893" xr:uid="{627001BA-E60C-4049-B76B-A911E505AA50}"/>
    <cellStyle name="쉼표 [0] 17 4" xfId="3266" xr:uid="{98FE218D-0B74-4F75-A975-64F66B0B41A1}"/>
    <cellStyle name="쉼표 [0] 17 4 2" xfId="9028" xr:uid="{B1F21598-BFA7-45E4-9CA4-21F3C21815BF}"/>
    <cellStyle name="쉼표 [0] 17 4 2 2" xfId="32094" xr:uid="{B647568F-9CA5-4C07-AB12-BF20B5962E50}"/>
    <cellStyle name="쉼표 [0] 17 4 3" xfId="14789" xr:uid="{290AF690-F5C4-438E-9332-2D6F86086E53}"/>
    <cellStyle name="쉼표 [0] 17 4 3 2" xfId="37855" xr:uid="{1378D6DD-DB14-465A-AE4E-617B17CE84E5}"/>
    <cellStyle name="쉼표 [0] 17 4 4" xfId="20550" xr:uid="{502F8CB6-310E-4F31-88C7-0123030DF2A0}"/>
    <cellStyle name="쉼표 [0] 17 4 4 2" xfId="43616" xr:uid="{03D08FEE-FCA3-4416-A1F5-373FA9EE357A}"/>
    <cellStyle name="쉼표 [0] 17 4 5" xfId="26333" xr:uid="{DD7A1CA4-70F6-492F-92D9-F4408DC089E4}"/>
    <cellStyle name="쉼표 [0] 17 5" xfId="6148" xr:uid="{EB876BEB-1FE2-4690-BCD6-59CFA86F258A}"/>
    <cellStyle name="쉼표 [0] 17 5 2" xfId="29214" xr:uid="{D136489B-8CD9-4624-84B9-E4ED865A977D}"/>
    <cellStyle name="쉼표 [0] 17 6" xfId="11909" xr:uid="{E8C3C7DA-E3DE-4BB3-86C8-7A21B285BAF7}"/>
    <cellStyle name="쉼표 [0] 17 6 2" xfId="34975" xr:uid="{3747A7F0-1133-4C9F-B368-EA6F82121BF9}"/>
    <cellStyle name="쉼표 [0] 17 7" xfId="17670" xr:uid="{FBD1616E-A2D8-4816-B273-C8C43C047DCA}"/>
    <cellStyle name="쉼표 [0] 17 7 2" xfId="40736" xr:uid="{043842FB-0E11-4BA0-B543-CD0BAFEFE9FC}"/>
    <cellStyle name="쉼표 [0] 17 8" xfId="23453" xr:uid="{F0EEE82A-47CF-4294-8616-C5D40E95724B}"/>
    <cellStyle name="쉼표 [0] 18" xfId="746" xr:uid="{94586939-FC8C-4F74-BC32-64F974609C9B}"/>
    <cellStyle name="쉼표 [0] 18 2" xfId="2186" xr:uid="{8130315C-03AB-4599-87BB-E51AC7CA17BF}"/>
    <cellStyle name="쉼표 [0] 18 2 2" xfId="5066" xr:uid="{A942A669-A89B-4902-9B3B-71082E848337}"/>
    <cellStyle name="쉼표 [0] 18 2 2 2" xfId="10828" xr:uid="{2B84D442-13B7-4E41-AF20-2E6ADA045B9A}"/>
    <cellStyle name="쉼표 [0] 18 2 2 2 2" xfId="33894" xr:uid="{E27BB182-D3DA-4870-8626-56147E12B212}"/>
    <cellStyle name="쉼표 [0] 18 2 2 3" xfId="16589" xr:uid="{09B77C09-ED79-47AE-AFFE-3DC850B1C84E}"/>
    <cellStyle name="쉼표 [0] 18 2 2 3 2" xfId="39655" xr:uid="{29984158-D706-42B0-AC69-4099C52EFA80}"/>
    <cellStyle name="쉼표 [0] 18 2 2 4" xfId="22350" xr:uid="{1B441A50-8F5D-456F-B271-8D3C65758780}"/>
    <cellStyle name="쉼표 [0] 18 2 2 4 2" xfId="45416" xr:uid="{59EE1FF4-A9BD-4853-89FA-4B6683AA4921}"/>
    <cellStyle name="쉼표 [0] 18 2 2 5" xfId="28133" xr:uid="{ACDA9E29-9EA8-4EAA-9C0D-0599554AB157}"/>
    <cellStyle name="쉼표 [0] 18 2 3" xfId="7948" xr:uid="{5F88B803-4C4C-49DE-B2DA-5B75C27434C8}"/>
    <cellStyle name="쉼표 [0] 18 2 3 2" xfId="31014" xr:uid="{4AFAE3F2-B550-4546-A311-ED1D1078D563}"/>
    <cellStyle name="쉼표 [0] 18 2 4" xfId="13709" xr:uid="{511856B6-6F3D-40F1-8437-4DCA42AF5F73}"/>
    <cellStyle name="쉼표 [0] 18 2 4 2" xfId="36775" xr:uid="{9BB81B7F-152B-4B06-9F09-12741F092D4F}"/>
    <cellStyle name="쉼표 [0] 18 2 5" xfId="19470" xr:uid="{C2F1F05C-9771-4638-9EAA-3079D71E8E9A}"/>
    <cellStyle name="쉼표 [0] 18 2 5 2" xfId="42536" xr:uid="{3743DEF5-D0B8-40EC-9903-19AF0394299A}"/>
    <cellStyle name="쉼표 [0] 18 2 6" xfId="25253" xr:uid="{F067986F-69E8-4AD7-9821-9857516555F3}"/>
    <cellStyle name="쉼표 [0] 18 3" xfId="3626" xr:uid="{F07C49FA-53BE-4CAF-9C22-45BF4A2AC859}"/>
    <cellStyle name="쉼표 [0] 18 3 2" xfId="9388" xr:uid="{555AFBB0-FE00-4803-8BDE-B7A5FFBB8011}"/>
    <cellStyle name="쉼표 [0] 18 3 2 2" xfId="32454" xr:uid="{3BCB4A1A-84F4-4796-BF7A-8D75EF0336D0}"/>
    <cellStyle name="쉼표 [0] 18 3 3" xfId="15149" xr:uid="{7B9CFBC7-7E66-4F48-BC49-E4521E6889DC}"/>
    <cellStyle name="쉼표 [0] 18 3 3 2" xfId="38215" xr:uid="{D47093E2-B1F4-4F3C-B92A-5CBB3B51D812}"/>
    <cellStyle name="쉼표 [0] 18 3 4" xfId="20910" xr:uid="{A6526CC2-EB96-4C29-8A28-72DDC510D3E9}"/>
    <cellStyle name="쉼표 [0] 18 3 4 2" xfId="43976" xr:uid="{74A52722-2464-4B42-8D69-AD53808D9CA2}"/>
    <cellStyle name="쉼표 [0] 18 3 5" xfId="26693" xr:uid="{39868B35-81D1-4F54-9C69-3791463467A8}"/>
    <cellStyle name="쉼표 [0] 18 4" xfId="6508" xr:uid="{0E96176A-6FCD-4D3C-858D-14C91A857037}"/>
    <cellStyle name="쉼표 [0] 18 4 2" xfId="29574" xr:uid="{79F33588-4FB0-4C4F-B2AD-E038362A7392}"/>
    <cellStyle name="쉼표 [0] 18 5" xfId="12269" xr:uid="{DD2EBCF2-B958-4428-86D8-75DB12E1A122}"/>
    <cellStyle name="쉼표 [0] 18 5 2" xfId="35335" xr:uid="{613F4046-FC02-444B-9191-29234185E134}"/>
    <cellStyle name="쉼표 [0] 18 6" xfId="18030" xr:uid="{CDB8482C-E21D-49E2-A48D-6E4E44301050}"/>
    <cellStyle name="쉼표 [0] 18 6 2" xfId="41096" xr:uid="{D2B48681-15CD-42FC-841C-94D4BB5B9586}"/>
    <cellStyle name="쉼표 [0] 18 7" xfId="23813" xr:uid="{8ED6FD94-1C63-40E0-A2F5-6F603A16A6DC}"/>
    <cellStyle name="쉼표 [0] 19" xfId="1466" xr:uid="{39D4D530-89D7-4DF8-97CA-5D4BCF7AE769}"/>
    <cellStyle name="쉼표 [0] 19 2" xfId="4346" xr:uid="{65F8BD80-780D-4144-9501-D83E0CC1FC4B}"/>
    <cellStyle name="쉼표 [0] 19 2 2" xfId="10108" xr:uid="{0E1632E0-C535-477B-9920-446DF6A71996}"/>
    <cellStyle name="쉼표 [0] 19 2 2 2" xfId="33174" xr:uid="{C0B75DE9-984A-48D2-9BCE-E7B8438F1FAF}"/>
    <cellStyle name="쉼표 [0] 19 2 3" xfId="15869" xr:uid="{555AE7B2-F437-41F6-A381-96DEB62C3098}"/>
    <cellStyle name="쉼표 [0] 19 2 3 2" xfId="38935" xr:uid="{D0F5A9DA-DE31-4608-AF72-D3B1959C3829}"/>
    <cellStyle name="쉼표 [0] 19 2 4" xfId="21630" xr:uid="{A011953B-66B0-4199-A829-9C0AEC087006}"/>
    <cellStyle name="쉼표 [0] 19 2 4 2" xfId="44696" xr:uid="{DD722AAD-1EF1-452B-B667-83CEFE8A4CF0}"/>
    <cellStyle name="쉼표 [0] 19 2 5" xfId="27413" xr:uid="{42D6571F-8261-420C-B2B9-4436971C0ED4}"/>
    <cellStyle name="쉼표 [0] 19 3" xfId="7228" xr:uid="{A446125B-27E8-4A8D-A402-8B83C530C82F}"/>
    <cellStyle name="쉼표 [0] 19 3 2" xfId="30294" xr:uid="{C2B40928-09D8-40F9-9ADB-6E5CAA9ACE8A}"/>
    <cellStyle name="쉼표 [0] 19 4" xfId="12989" xr:uid="{2971D6D0-1D54-4ECC-B2FA-11E21F9BC333}"/>
    <cellStyle name="쉼표 [0] 19 4 2" xfId="36055" xr:uid="{4FC4BF60-0B0B-4D27-BD48-17DF0213D32F}"/>
    <cellStyle name="쉼표 [0] 19 5" xfId="18750" xr:uid="{C7DD75E2-37D5-4BF6-B15B-A29C17E523DF}"/>
    <cellStyle name="쉼표 [0] 19 5 2" xfId="41816" xr:uid="{BA47C050-32CA-457B-845E-E9100990EF12}"/>
    <cellStyle name="쉼표 [0] 19 6" xfId="24533" xr:uid="{0CF39DC7-4ECA-4391-BB65-CACC1F8C036F}"/>
    <cellStyle name="쉼표 [0] 2" xfId="6" xr:uid="{A3347A43-F967-427E-9629-2873BD7FCDB1}"/>
    <cellStyle name="쉼표 [0] 2 10" xfId="188" xr:uid="{BDF65B2C-9F75-45CF-9E66-2A234BA1118E}"/>
    <cellStyle name="쉼표 [0] 2 10 10" xfId="23255" xr:uid="{F986692E-BDE1-4999-9264-AB0345D59812}"/>
    <cellStyle name="쉼표 [0] 2 10 2" xfId="368" xr:uid="{521501C6-B661-4A8D-BADC-44B8597516FD}"/>
    <cellStyle name="쉼표 [0] 2 10 2 2" xfId="728" xr:uid="{4D66C7EE-8805-489F-A807-24F609363635}"/>
    <cellStyle name="쉼표 [0] 2 10 2 2 2" xfId="1448" xr:uid="{3FD58087-95F7-4254-BBF9-F81F94A5A088}"/>
    <cellStyle name="쉼표 [0] 2 10 2 2 2 2" xfId="2888" xr:uid="{0BF3215B-931B-476C-927C-6ACFA552A8EE}"/>
    <cellStyle name="쉼표 [0] 2 10 2 2 2 2 2" xfId="5768" xr:uid="{5DECC101-558C-4E67-8A84-43835FDF6E7A}"/>
    <cellStyle name="쉼표 [0] 2 10 2 2 2 2 2 2" xfId="11530" xr:uid="{04F4E407-2505-433F-95F8-D59EDC873CA2}"/>
    <cellStyle name="쉼표 [0] 2 10 2 2 2 2 2 2 2" xfId="34596" xr:uid="{3FCEFB5B-A584-44C3-91D4-52EC65E785D6}"/>
    <cellStyle name="쉼표 [0] 2 10 2 2 2 2 2 3" xfId="17291" xr:uid="{9F4CF718-DD8C-4718-865D-6B7D43FF190D}"/>
    <cellStyle name="쉼표 [0] 2 10 2 2 2 2 2 3 2" xfId="40357" xr:uid="{AD38DD91-236A-45EE-BEF6-47D044B4F89E}"/>
    <cellStyle name="쉼표 [0] 2 10 2 2 2 2 2 4" xfId="23052" xr:uid="{CB47B647-519A-4F74-A3F7-8245764395AB}"/>
    <cellStyle name="쉼표 [0] 2 10 2 2 2 2 2 4 2" xfId="46118" xr:uid="{F732BA85-163F-44F1-90E1-89E2FB0A7FB5}"/>
    <cellStyle name="쉼표 [0] 2 10 2 2 2 2 2 5" xfId="28835" xr:uid="{E65979F5-2883-4960-95E7-6816278BE0C3}"/>
    <cellStyle name="쉼표 [0] 2 10 2 2 2 2 3" xfId="8650" xr:uid="{F632736E-AE3A-4E85-B671-0D1DB1AE0F50}"/>
    <cellStyle name="쉼표 [0] 2 10 2 2 2 2 3 2" xfId="31716" xr:uid="{992ADB32-90F8-40A7-803B-AEAB8B3D4EAB}"/>
    <cellStyle name="쉼표 [0] 2 10 2 2 2 2 4" xfId="14411" xr:uid="{AED42583-29E9-42ED-9392-CEC7869D1227}"/>
    <cellStyle name="쉼표 [0] 2 10 2 2 2 2 4 2" xfId="37477" xr:uid="{6670669E-CFFD-4A93-8259-E6C534872BB2}"/>
    <cellStyle name="쉼표 [0] 2 10 2 2 2 2 5" xfId="20172" xr:uid="{FBE06054-A5CA-44F7-8AD3-02C79B490B79}"/>
    <cellStyle name="쉼표 [0] 2 10 2 2 2 2 5 2" xfId="43238" xr:uid="{E2084075-8889-417E-9AF7-E76664D8F1DD}"/>
    <cellStyle name="쉼표 [0] 2 10 2 2 2 2 6" xfId="25955" xr:uid="{1CEB056E-28E0-48D1-976A-0B0203E51EDA}"/>
    <cellStyle name="쉼표 [0] 2 10 2 2 2 3" xfId="4328" xr:uid="{3D1CF0C6-22E0-4F18-9636-B2825D4FA186}"/>
    <cellStyle name="쉼표 [0] 2 10 2 2 2 3 2" xfId="10090" xr:uid="{76FF7562-AF84-4E5A-93B1-4FA549FF289F}"/>
    <cellStyle name="쉼표 [0] 2 10 2 2 2 3 2 2" xfId="33156" xr:uid="{D36C60AF-E217-409D-96E1-E23D40FCE61F}"/>
    <cellStyle name="쉼표 [0] 2 10 2 2 2 3 3" xfId="15851" xr:uid="{34C63E33-4C57-4C45-8DFB-78950520ACA5}"/>
    <cellStyle name="쉼표 [0] 2 10 2 2 2 3 3 2" xfId="38917" xr:uid="{FDAB8023-54E5-40B0-AD33-DFE7714D897E}"/>
    <cellStyle name="쉼표 [0] 2 10 2 2 2 3 4" xfId="21612" xr:uid="{417904D0-D107-4A0F-AF63-B0A24024A624}"/>
    <cellStyle name="쉼표 [0] 2 10 2 2 2 3 4 2" xfId="44678" xr:uid="{C27FDDE3-ECA5-4DB4-8675-C2E29C9C7FF6}"/>
    <cellStyle name="쉼표 [0] 2 10 2 2 2 3 5" xfId="27395" xr:uid="{381DDFCD-3E4B-4A71-A8CD-9B4FD069EA6C}"/>
    <cellStyle name="쉼표 [0] 2 10 2 2 2 4" xfId="7210" xr:uid="{EF53456F-54B7-46B0-8921-D2D5C5A90CE3}"/>
    <cellStyle name="쉼표 [0] 2 10 2 2 2 4 2" xfId="30276" xr:uid="{C472840B-542C-44D5-8489-3D83F8EA6868}"/>
    <cellStyle name="쉼표 [0] 2 10 2 2 2 5" xfId="12971" xr:uid="{A4639E30-0B8F-46AA-901D-A3875BB390C6}"/>
    <cellStyle name="쉼표 [0] 2 10 2 2 2 5 2" xfId="36037" xr:uid="{216D4999-01FB-4EC0-8D44-2AEBCFD0253B}"/>
    <cellStyle name="쉼표 [0] 2 10 2 2 2 6" xfId="18732" xr:uid="{93596144-AA01-4020-A9B3-89CA1C49C8D2}"/>
    <cellStyle name="쉼표 [0] 2 10 2 2 2 6 2" xfId="41798" xr:uid="{CC8E76B8-F58E-462F-9AD8-F5B2C44CE5A6}"/>
    <cellStyle name="쉼표 [0] 2 10 2 2 2 7" xfId="24515" xr:uid="{193388B9-FA9A-4844-B377-573B14027838}"/>
    <cellStyle name="쉼표 [0] 2 10 2 2 3" xfId="2168" xr:uid="{6C7FA02B-B918-42E0-96E9-28A8D687457D}"/>
    <cellStyle name="쉼표 [0] 2 10 2 2 3 2" xfId="5048" xr:uid="{219FCCBB-1B42-4421-89C7-D413593AE5D3}"/>
    <cellStyle name="쉼표 [0] 2 10 2 2 3 2 2" xfId="10810" xr:uid="{E71C8927-BDCB-4A01-BAD8-FE365B30B41B}"/>
    <cellStyle name="쉼표 [0] 2 10 2 2 3 2 2 2" xfId="33876" xr:uid="{2B9CDB4A-5A68-4E5F-90D7-516BDCA03D69}"/>
    <cellStyle name="쉼표 [0] 2 10 2 2 3 2 3" xfId="16571" xr:uid="{B8FD789C-7DBE-4958-8065-60C2AD96A15C}"/>
    <cellStyle name="쉼표 [0] 2 10 2 2 3 2 3 2" xfId="39637" xr:uid="{1A2D44C3-5FCE-4AA8-A666-CA5F9DC69038}"/>
    <cellStyle name="쉼표 [0] 2 10 2 2 3 2 4" xfId="22332" xr:uid="{188EA92D-8813-4BD7-B7B1-1E79BE3402A2}"/>
    <cellStyle name="쉼표 [0] 2 10 2 2 3 2 4 2" xfId="45398" xr:uid="{CBEA8AEE-7816-4FA1-98F7-740E74CA54C0}"/>
    <cellStyle name="쉼표 [0] 2 10 2 2 3 2 5" xfId="28115" xr:uid="{AD87F447-9E44-4834-8C95-B17ADE48D024}"/>
    <cellStyle name="쉼표 [0] 2 10 2 2 3 3" xfId="7930" xr:uid="{F4A5EDFD-B480-406F-93A2-AD9CC495232A}"/>
    <cellStyle name="쉼표 [0] 2 10 2 2 3 3 2" xfId="30996" xr:uid="{23D9FAEF-7287-407F-93E5-5C8587E28E83}"/>
    <cellStyle name="쉼표 [0] 2 10 2 2 3 4" xfId="13691" xr:uid="{6BC9AE2F-54C6-47B8-88F6-E236F6B7CD75}"/>
    <cellStyle name="쉼표 [0] 2 10 2 2 3 4 2" xfId="36757" xr:uid="{F11A5626-D53A-44D1-A83A-36F4DEEFDB8E}"/>
    <cellStyle name="쉼표 [0] 2 10 2 2 3 5" xfId="19452" xr:uid="{5C4370A8-C322-4AC9-9939-A9CB8552C530}"/>
    <cellStyle name="쉼표 [0] 2 10 2 2 3 5 2" xfId="42518" xr:uid="{50133349-505D-491F-8B09-2FB4E1A6398A}"/>
    <cellStyle name="쉼표 [0] 2 10 2 2 3 6" xfId="25235" xr:uid="{91665076-F838-4DD6-9666-CD603A95210D}"/>
    <cellStyle name="쉼표 [0] 2 10 2 2 4" xfId="3608" xr:uid="{83AE8571-B968-4959-9E0E-414A6AF712F6}"/>
    <cellStyle name="쉼표 [0] 2 10 2 2 4 2" xfId="9370" xr:uid="{2234BD2B-7B1D-45EA-813D-18DA9595DE0C}"/>
    <cellStyle name="쉼표 [0] 2 10 2 2 4 2 2" xfId="32436" xr:uid="{3AA12268-1088-4601-A013-BC10B90BFD1B}"/>
    <cellStyle name="쉼표 [0] 2 10 2 2 4 3" xfId="15131" xr:uid="{ADF66D4B-C3FE-4262-90B2-E6F88E1CFD43}"/>
    <cellStyle name="쉼표 [0] 2 10 2 2 4 3 2" xfId="38197" xr:uid="{87750A70-3641-4A5B-B862-B219A78460BD}"/>
    <cellStyle name="쉼표 [0] 2 10 2 2 4 4" xfId="20892" xr:uid="{E9DAAC14-EB3F-4274-A69C-987AA4A8A003}"/>
    <cellStyle name="쉼표 [0] 2 10 2 2 4 4 2" xfId="43958" xr:uid="{6F7295DA-885D-497D-949C-70DD82AE275F}"/>
    <cellStyle name="쉼표 [0] 2 10 2 2 4 5" xfId="26675" xr:uid="{BFACFFF9-8410-46F4-A30F-49F9DDDF42A0}"/>
    <cellStyle name="쉼표 [0] 2 10 2 2 5" xfId="6490" xr:uid="{1DBC5822-4865-47F4-A057-F6337A6F5D01}"/>
    <cellStyle name="쉼표 [0] 2 10 2 2 5 2" xfId="29556" xr:uid="{E3B4BB53-238D-4D73-B3B9-A188651C210E}"/>
    <cellStyle name="쉼표 [0] 2 10 2 2 6" xfId="12251" xr:uid="{71F148E7-A603-4818-B9B3-EDEAEBE2C63C}"/>
    <cellStyle name="쉼표 [0] 2 10 2 2 6 2" xfId="35317" xr:uid="{92510699-C779-4345-AC7F-5CE2DC85F02D}"/>
    <cellStyle name="쉼표 [0] 2 10 2 2 7" xfId="18012" xr:uid="{CB43CBCE-0A6C-41D5-BDD0-8E1CC12D6D44}"/>
    <cellStyle name="쉼표 [0] 2 10 2 2 7 2" xfId="41078" xr:uid="{D7ED3076-5611-4FAB-BC29-3004FCB0E3C9}"/>
    <cellStyle name="쉼표 [0] 2 10 2 2 8" xfId="23795" xr:uid="{56768B57-080C-46F9-8B97-7FD151610D45}"/>
    <cellStyle name="쉼표 [0] 2 10 2 3" xfId="1088" xr:uid="{76FC2037-9F6D-4B24-8015-2136817F35F4}"/>
    <cellStyle name="쉼표 [0] 2 10 2 3 2" xfId="2528" xr:uid="{390B75A2-33EF-42F1-995C-ECAA4287AF37}"/>
    <cellStyle name="쉼표 [0] 2 10 2 3 2 2" xfId="5408" xr:uid="{4722D567-140C-4685-BF33-1DC4DD58B650}"/>
    <cellStyle name="쉼표 [0] 2 10 2 3 2 2 2" xfId="11170" xr:uid="{35CC62F5-9A22-4FF4-99DA-CD11F5E733D0}"/>
    <cellStyle name="쉼표 [0] 2 10 2 3 2 2 2 2" xfId="34236" xr:uid="{12B4300E-7FD8-4713-B8FC-70967E2A9E57}"/>
    <cellStyle name="쉼표 [0] 2 10 2 3 2 2 3" xfId="16931" xr:uid="{712E07E1-0965-4D6C-ABA5-C2C6DF87C55D}"/>
    <cellStyle name="쉼표 [0] 2 10 2 3 2 2 3 2" xfId="39997" xr:uid="{1AC9F097-F213-4AB9-8BAE-362A901F1A8C}"/>
    <cellStyle name="쉼표 [0] 2 10 2 3 2 2 4" xfId="22692" xr:uid="{7DC8403A-6886-4C65-8F52-4F6080DDE91D}"/>
    <cellStyle name="쉼표 [0] 2 10 2 3 2 2 4 2" xfId="45758" xr:uid="{897658CF-3D91-43B6-8EBC-75B097B149CF}"/>
    <cellStyle name="쉼표 [0] 2 10 2 3 2 2 5" xfId="28475" xr:uid="{CBC0DCD9-2744-412E-9FF7-5283DF1ABE4D}"/>
    <cellStyle name="쉼표 [0] 2 10 2 3 2 3" xfId="8290" xr:uid="{1266FD40-D3A7-4154-B147-45A5C7B5798D}"/>
    <cellStyle name="쉼표 [0] 2 10 2 3 2 3 2" xfId="31356" xr:uid="{D6B4173E-6BDC-4EC4-B86D-CDC2EAF13EC1}"/>
    <cellStyle name="쉼표 [0] 2 10 2 3 2 4" xfId="14051" xr:uid="{510D9FD7-E82E-4C61-8007-285688119732}"/>
    <cellStyle name="쉼표 [0] 2 10 2 3 2 4 2" xfId="37117" xr:uid="{B63B97B9-8BAD-4D27-BC7E-33290FC33888}"/>
    <cellStyle name="쉼표 [0] 2 10 2 3 2 5" xfId="19812" xr:uid="{AE046C2A-DE34-4A68-ADBF-2F0F3A49B5C1}"/>
    <cellStyle name="쉼표 [0] 2 10 2 3 2 5 2" xfId="42878" xr:uid="{516DD411-7849-4D19-955D-C5F92F21BCCE}"/>
    <cellStyle name="쉼표 [0] 2 10 2 3 2 6" xfId="25595" xr:uid="{3507187B-4B40-45CB-92B5-77891A3F7294}"/>
    <cellStyle name="쉼표 [0] 2 10 2 3 3" xfId="3968" xr:uid="{0199551E-66DC-4244-8494-527655AD3139}"/>
    <cellStyle name="쉼표 [0] 2 10 2 3 3 2" xfId="9730" xr:uid="{366AAFB2-7603-4B7D-A40D-1BF6F8C7DA03}"/>
    <cellStyle name="쉼표 [0] 2 10 2 3 3 2 2" xfId="32796" xr:uid="{FE97F905-842E-4E0D-84FE-3471F3C6BD3B}"/>
    <cellStyle name="쉼표 [0] 2 10 2 3 3 3" xfId="15491" xr:uid="{FB0A80C0-2FD5-4D99-9392-2D6E00F26D3B}"/>
    <cellStyle name="쉼표 [0] 2 10 2 3 3 3 2" xfId="38557" xr:uid="{0E6DE6FE-2CBD-406F-8704-74E176D2C782}"/>
    <cellStyle name="쉼표 [0] 2 10 2 3 3 4" xfId="21252" xr:uid="{D3C04976-8303-4A73-969F-71035CE213BF}"/>
    <cellStyle name="쉼표 [0] 2 10 2 3 3 4 2" xfId="44318" xr:uid="{92B15317-0B2B-4B21-B0D2-998EFC7379D4}"/>
    <cellStyle name="쉼표 [0] 2 10 2 3 3 5" xfId="27035" xr:uid="{91BCE142-34A1-422C-84B7-9A3B6F4BE3C3}"/>
    <cellStyle name="쉼표 [0] 2 10 2 3 4" xfId="6850" xr:uid="{45D57E57-8767-4C84-BF8D-F5F9F1D887C5}"/>
    <cellStyle name="쉼표 [0] 2 10 2 3 4 2" xfId="29916" xr:uid="{9FC6E4AA-22F5-4F87-96E1-CB62D5B5C691}"/>
    <cellStyle name="쉼표 [0] 2 10 2 3 5" xfId="12611" xr:uid="{4D3913D3-2D9F-456F-BB0F-6FB23ED0A0D1}"/>
    <cellStyle name="쉼표 [0] 2 10 2 3 5 2" xfId="35677" xr:uid="{AA94D0FF-D9C6-4F01-988B-C9719BA1C49B}"/>
    <cellStyle name="쉼표 [0] 2 10 2 3 6" xfId="18372" xr:uid="{62A2EF84-7ECD-4288-AD82-20E5BEC9D282}"/>
    <cellStyle name="쉼표 [0] 2 10 2 3 6 2" xfId="41438" xr:uid="{C41CB05B-B26F-4210-88BA-D6F470511D45}"/>
    <cellStyle name="쉼표 [0] 2 10 2 3 7" xfId="24155" xr:uid="{02A44090-BD9D-4777-BE33-F86EF99C0B9D}"/>
    <cellStyle name="쉼표 [0] 2 10 2 4" xfId="1808" xr:uid="{34621F4E-BAA3-45F3-814D-8E2D52783741}"/>
    <cellStyle name="쉼표 [0] 2 10 2 4 2" xfId="4688" xr:uid="{30E118FC-0881-4B93-A301-8C88F0C5E3C0}"/>
    <cellStyle name="쉼표 [0] 2 10 2 4 2 2" xfId="10450" xr:uid="{AB0E71F6-8A01-46BD-823F-A1A5D5B97736}"/>
    <cellStyle name="쉼표 [0] 2 10 2 4 2 2 2" xfId="33516" xr:uid="{219D5C25-4F0F-42A1-A442-03F08C946546}"/>
    <cellStyle name="쉼표 [0] 2 10 2 4 2 3" xfId="16211" xr:uid="{D18EC9ED-4274-4CC4-B3FE-BBA81430CF80}"/>
    <cellStyle name="쉼표 [0] 2 10 2 4 2 3 2" xfId="39277" xr:uid="{9A084904-C086-4266-A641-A6F8C3860728}"/>
    <cellStyle name="쉼표 [0] 2 10 2 4 2 4" xfId="21972" xr:uid="{872ECC0D-4C4D-4EC3-82BF-C39B9D7C2470}"/>
    <cellStyle name="쉼표 [0] 2 10 2 4 2 4 2" xfId="45038" xr:uid="{B90FFF58-E71C-4A18-9F80-61B8A0344648}"/>
    <cellStyle name="쉼표 [0] 2 10 2 4 2 5" xfId="27755" xr:uid="{2883E5B4-4473-4A70-987A-5E6A232F1083}"/>
    <cellStyle name="쉼표 [0] 2 10 2 4 3" xfId="7570" xr:uid="{E2687021-96A5-486E-91D5-C266EB1388EA}"/>
    <cellStyle name="쉼표 [0] 2 10 2 4 3 2" xfId="30636" xr:uid="{2E25E90C-F61C-41BB-9E58-8A92ABCE9EBB}"/>
    <cellStyle name="쉼표 [0] 2 10 2 4 4" xfId="13331" xr:uid="{34414F4C-F330-44C3-98A9-510A6C669D85}"/>
    <cellStyle name="쉼표 [0] 2 10 2 4 4 2" xfId="36397" xr:uid="{B3E65EF6-5BA2-4204-A126-90BA4D3B4474}"/>
    <cellStyle name="쉼표 [0] 2 10 2 4 5" xfId="19092" xr:uid="{A8F229AD-6C77-4AF0-AAD5-079347C82C7E}"/>
    <cellStyle name="쉼표 [0] 2 10 2 4 5 2" xfId="42158" xr:uid="{39597100-5762-45E8-938B-199FDA0529A4}"/>
    <cellStyle name="쉼표 [0] 2 10 2 4 6" xfId="24875" xr:uid="{C0F10C4E-913E-45BD-BC72-01F647A7730F}"/>
    <cellStyle name="쉼표 [0] 2 10 2 5" xfId="3248" xr:uid="{B8E13671-FB9F-4112-B0F4-2BA45C090D0F}"/>
    <cellStyle name="쉼표 [0] 2 10 2 5 2" xfId="9010" xr:uid="{7771ADDE-D3A7-455D-B758-97E30AF56DC1}"/>
    <cellStyle name="쉼표 [0] 2 10 2 5 2 2" xfId="32076" xr:uid="{239B2226-8FDA-4CCB-9799-8F48CF498938}"/>
    <cellStyle name="쉼표 [0] 2 10 2 5 3" xfId="14771" xr:uid="{44A6C789-6C1A-475A-963E-19286B9529CC}"/>
    <cellStyle name="쉼표 [0] 2 10 2 5 3 2" xfId="37837" xr:uid="{89F62CC0-8F4D-4C99-AF10-C4A9505DE4E3}"/>
    <cellStyle name="쉼표 [0] 2 10 2 5 4" xfId="20532" xr:uid="{702F0871-6E47-4292-AE37-325BF10E0164}"/>
    <cellStyle name="쉼표 [0] 2 10 2 5 4 2" xfId="43598" xr:uid="{D2588FC5-0388-44F4-A261-2D677B298A08}"/>
    <cellStyle name="쉼표 [0] 2 10 2 5 5" xfId="26315" xr:uid="{2ACD847B-8739-45C3-B07A-B53556CF171D}"/>
    <cellStyle name="쉼표 [0] 2 10 2 6" xfId="6130" xr:uid="{5F5A6ACB-B01B-44CA-839E-D7968704A75E}"/>
    <cellStyle name="쉼표 [0] 2 10 2 6 2" xfId="29196" xr:uid="{FD49B988-89A1-49C7-8D5B-35156841BD79}"/>
    <cellStyle name="쉼표 [0] 2 10 2 7" xfId="11891" xr:uid="{FCFD4A4E-0CF4-48B5-B23F-7E11C2575463}"/>
    <cellStyle name="쉼표 [0] 2 10 2 7 2" xfId="34957" xr:uid="{B22053BE-F1FD-43A2-8832-C2F025DD0A5E}"/>
    <cellStyle name="쉼표 [0] 2 10 2 8" xfId="17652" xr:uid="{BFA045E9-B84B-473A-A1E7-82BFD3C65B34}"/>
    <cellStyle name="쉼표 [0] 2 10 2 8 2" xfId="40718" xr:uid="{587C09A8-ED86-49C2-B2A9-3F08F199AFC4}"/>
    <cellStyle name="쉼표 [0] 2 10 2 9" xfId="23435" xr:uid="{91E4A985-A427-4511-99A0-CD3DD30E82C7}"/>
    <cellStyle name="쉼표 [0] 2 10 3" xfId="548" xr:uid="{9BF3A943-7A10-4E2A-B5C1-7C018D158039}"/>
    <cellStyle name="쉼표 [0] 2 10 3 2" xfId="1268" xr:uid="{4E64357E-438D-40A3-A200-5ABEE6783EAB}"/>
    <cellStyle name="쉼표 [0] 2 10 3 2 2" xfId="2708" xr:uid="{19A8A81B-7758-490B-BDB2-C0D2A7AD2B21}"/>
    <cellStyle name="쉼표 [0] 2 10 3 2 2 2" xfId="5588" xr:uid="{D197830C-9A26-42FE-BE7C-BFD6494EF28C}"/>
    <cellStyle name="쉼표 [0] 2 10 3 2 2 2 2" xfId="11350" xr:uid="{F2D3863E-A8A8-44D6-9F16-3B42340B1F9C}"/>
    <cellStyle name="쉼표 [0] 2 10 3 2 2 2 2 2" xfId="34416" xr:uid="{3AF373CC-CD97-44A1-A0E1-9B877A80350A}"/>
    <cellStyle name="쉼표 [0] 2 10 3 2 2 2 3" xfId="17111" xr:uid="{8384320D-4743-4D96-8611-FC609F67E573}"/>
    <cellStyle name="쉼표 [0] 2 10 3 2 2 2 3 2" xfId="40177" xr:uid="{5D257CD6-152B-4A16-83BF-C575BFBFC9ED}"/>
    <cellStyle name="쉼표 [0] 2 10 3 2 2 2 4" xfId="22872" xr:uid="{04DDF97F-A130-4BC0-8583-D1D20DCF0698}"/>
    <cellStyle name="쉼표 [0] 2 10 3 2 2 2 4 2" xfId="45938" xr:uid="{BB2A5595-3BA5-4A35-8B90-04CB1CDD4B99}"/>
    <cellStyle name="쉼표 [0] 2 10 3 2 2 2 5" xfId="28655" xr:uid="{057D5EED-6592-4785-9A62-BD0038AE70B5}"/>
    <cellStyle name="쉼표 [0] 2 10 3 2 2 3" xfId="8470" xr:uid="{15C7F5EE-3C9C-4CA5-9E2E-83FC19F5117C}"/>
    <cellStyle name="쉼표 [0] 2 10 3 2 2 3 2" xfId="31536" xr:uid="{4EC44292-4BAC-466A-9CA2-7CC790D6F243}"/>
    <cellStyle name="쉼표 [0] 2 10 3 2 2 4" xfId="14231" xr:uid="{7BCD9E7B-A355-4461-B686-2CFBB83B1739}"/>
    <cellStyle name="쉼표 [0] 2 10 3 2 2 4 2" xfId="37297" xr:uid="{5B3CDD2E-5FCA-45AF-A4BC-3A042FF9449A}"/>
    <cellStyle name="쉼표 [0] 2 10 3 2 2 5" xfId="19992" xr:uid="{FA908AE8-8F18-4FAF-B1F8-2F0957B784C9}"/>
    <cellStyle name="쉼표 [0] 2 10 3 2 2 5 2" xfId="43058" xr:uid="{666A5EA8-8CAE-4B88-A04F-892A80603216}"/>
    <cellStyle name="쉼표 [0] 2 10 3 2 2 6" xfId="25775" xr:uid="{F9BA868D-B5DC-48A5-8BFA-8398090313B1}"/>
    <cellStyle name="쉼표 [0] 2 10 3 2 3" xfId="4148" xr:uid="{D2DD9F51-E333-4DEB-BF3D-FED7DC79C699}"/>
    <cellStyle name="쉼표 [0] 2 10 3 2 3 2" xfId="9910" xr:uid="{3EB05B35-3731-4130-9AF9-8F13AA973E4E}"/>
    <cellStyle name="쉼표 [0] 2 10 3 2 3 2 2" xfId="32976" xr:uid="{8310FEC1-B036-4D1E-B707-5D109956AC5B}"/>
    <cellStyle name="쉼표 [0] 2 10 3 2 3 3" xfId="15671" xr:uid="{47A67CCA-376A-4D2D-B86C-D369686C25E8}"/>
    <cellStyle name="쉼표 [0] 2 10 3 2 3 3 2" xfId="38737" xr:uid="{C649D61D-69FD-4A8C-BBD1-A482F9DB9D30}"/>
    <cellStyle name="쉼표 [0] 2 10 3 2 3 4" xfId="21432" xr:uid="{B072984D-E8BA-4351-90BF-E25690B55EE1}"/>
    <cellStyle name="쉼표 [0] 2 10 3 2 3 4 2" xfId="44498" xr:uid="{D4F735C9-E768-4A52-B78F-1BA5EEA97F76}"/>
    <cellStyle name="쉼표 [0] 2 10 3 2 3 5" xfId="27215" xr:uid="{472CF76C-6EA8-4CE1-9D45-3E25DB7D22B1}"/>
    <cellStyle name="쉼표 [0] 2 10 3 2 4" xfId="7030" xr:uid="{428F52B0-5F12-478F-A30B-C9FAC263EAB9}"/>
    <cellStyle name="쉼표 [0] 2 10 3 2 4 2" xfId="30096" xr:uid="{78B61D2A-751B-4442-B476-74F44D1BEEF6}"/>
    <cellStyle name="쉼표 [0] 2 10 3 2 5" xfId="12791" xr:uid="{13D33530-9A70-44FD-81A1-01DCECCF7E5C}"/>
    <cellStyle name="쉼표 [0] 2 10 3 2 5 2" xfId="35857" xr:uid="{95B28346-D63C-4CFE-9252-8DC6529153AE}"/>
    <cellStyle name="쉼표 [0] 2 10 3 2 6" xfId="18552" xr:uid="{6E5DE63B-C278-4CFE-A96F-5EB576D6F47B}"/>
    <cellStyle name="쉼표 [0] 2 10 3 2 6 2" xfId="41618" xr:uid="{1C163C7D-9C50-43D9-8E83-E59474769E31}"/>
    <cellStyle name="쉼표 [0] 2 10 3 2 7" xfId="24335" xr:uid="{E5EC4B5F-1408-4A98-8B45-B29E1A9AC4FD}"/>
    <cellStyle name="쉼표 [0] 2 10 3 3" xfId="1988" xr:uid="{99DBD308-95E6-4EBB-8208-201BC2D873FC}"/>
    <cellStyle name="쉼표 [0] 2 10 3 3 2" xfId="4868" xr:uid="{F5DA4275-A361-466A-88C0-2EF9FAC5596C}"/>
    <cellStyle name="쉼표 [0] 2 10 3 3 2 2" xfId="10630" xr:uid="{78BAB636-08D6-49C0-B540-BCF43E781CCC}"/>
    <cellStyle name="쉼표 [0] 2 10 3 3 2 2 2" xfId="33696" xr:uid="{71C1B205-54F1-493B-8087-1D9D864F1DF9}"/>
    <cellStyle name="쉼표 [0] 2 10 3 3 2 3" xfId="16391" xr:uid="{A7233FF8-3663-4965-9C10-9F932DB4747D}"/>
    <cellStyle name="쉼표 [0] 2 10 3 3 2 3 2" xfId="39457" xr:uid="{B819A5D3-7B2C-419B-897E-0E33CA90F152}"/>
    <cellStyle name="쉼표 [0] 2 10 3 3 2 4" xfId="22152" xr:uid="{E12F3267-983E-4BDA-B1FE-DA05BC3772CE}"/>
    <cellStyle name="쉼표 [0] 2 10 3 3 2 4 2" xfId="45218" xr:uid="{6B074A15-9F96-480C-B36A-86917920697A}"/>
    <cellStyle name="쉼표 [0] 2 10 3 3 2 5" xfId="27935" xr:uid="{A62C23FE-B720-4C53-842C-23A71F2162F4}"/>
    <cellStyle name="쉼표 [0] 2 10 3 3 3" xfId="7750" xr:uid="{2782EA3E-B695-4B7E-939F-6C64757888EE}"/>
    <cellStyle name="쉼표 [0] 2 10 3 3 3 2" xfId="30816" xr:uid="{8D8E5B10-CF75-4537-9B80-A764DF4DD030}"/>
    <cellStyle name="쉼표 [0] 2 10 3 3 4" xfId="13511" xr:uid="{08084874-1352-48D6-8D65-A5F27D54FA19}"/>
    <cellStyle name="쉼표 [0] 2 10 3 3 4 2" xfId="36577" xr:uid="{07E177DF-3085-4D02-9988-C28FCE057A89}"/>
    <cellStyle name="쉼표 [0] 2 10 3 3 5" xfId="19272" xr:uid="{758E6CFE-7263-4007-8C69-6A34A0C19F06}"/>
    <cellStyle name="쉼표 [0] 2 10 3 3 5 2" xfId="42338" xr:uid="{2F86C902-CAA5-4DBD-BAB1-730685EE91C7}"/>
    <cellStyle name="쉼표 [0] 2 10 3 3 6" xfId="25055" xr:uid="{33D32091-71A9-4F30-BFE4-9DFE618D0832}"/>
    <cellStyle name="쉼표 [0] 2 10 3 4" xfId="3428" xr:uid="{BE767D44-C85C-4DE7-95E1-7C7CEC7EC2AA}"/>
    <cellStyle name="쉼표 [0] 2 10 3 4 2" xfId="9190" xr:uid="{6B70771E-E26E-4DB9-82BB-B8D27A5D496A}"/>
    <cellStyle name="쉼표 [0] 2 10 3 4 2 2" xfId="32256" xr:uid="{FC61EB5E-CAB6-4E62-BD56-7ED2264B8FB6}"/>
    <cellStyle name="쉼표 [0] 2 10 3 4 3" xfId="14951" xr:uid="{4139C13D-5903-4C29-AEFE-2A8264BE2B52}"/>
    <cellStyle name="쉼표 [0] 2 10 3 4 3 2" xfId="38017" xr:uid="{FD0E64C8-A183-4A32-8479-774C7A40BBB8}"/>
    <cellStyle name="쉼표 [0] 2 10 3 4 4" xfId="20712" xr:uid="{13B8CD22-7AC6-469A-B95C-33A708AAF24E}"/>
    <cellStyle name="쉼표 [0] 2 10 3 4 4 2" xfId="43778" xr:uid="{2B98F8CE-5296-4D8C-B9A2-C3AC3E7F4C8C}"/>
    <cellStyle name="쉼표 [0] 2 10 3 4 5" xfId="26495" xr:uid="{218329E2-5BEA-4522-AD32-BE15FF42D6B7}"/>
    <cellStyle name="쉼표 [0] 2 10 3 5" xfId="6310" xr:uid="{573948FF-63F8-4174-9938-4522EE2A131C}"/>
    <cellStyle name="쉼표 [0] 2 10 3 5 2" xfId="29376" xr:uid="{2700EA00-F1FB-4A08-A1EC-2429E8A2357D}"/>
    <cellStyle name="쉼표 [0] 2 10 3 6" xfId="12071" xr:uid="{21E07D20-655B-41CD-A5B1-2EFF0FB6C74E}"/>
    <cellStyle name="쉼표 [0] 2 10 3 6 2" xfId="35137" xr:uid="{E11BA3BC-C09C-4F21-893B-12AC5FE88AF3}"/>
    <cellStyle name="쉼표 [0] 2 10 3 7" xfId="17832" xr:uid="{5FCFB163-3012-478B-BF70-33AA941931EF}"/>
    <cellStyle name="쉼표 [0] 2 10 3 7 2" xfId="40898" xr:uid="{337EF61C-B21F-44B1-BAF8-C7B7BBB20366}"/>
    <cellStyle name="쉼표 [0] 2 10 3 8" xfId="23615" xr:uid="{E5630A82-BB66-4B6F-B2D8-FB64093DDF59}"/>
    <cellStyle name="쉼표 [0] 2 10 4" xfId="908" xr:uid="{889DEED7-0DBA-4FC6-9D30-74D88C648C41}"/>
    <cellStyle name="쉼표 [0] 2 10 4 2" xfId="2348" xr:uid="{D5F33F3B-5B20-4DAE-8789-65959E640026}"/>
    <cellStyle name="쉼표 [0] 2 10 4 2 2" xfId="5228" xr:uid="{1D35B401-DF4C-423B-86F7-FBA3C882FADD}"/>
    <cellStyle name="쉼표 [0] 2 10 4 2 2 2" xfId="10990" xr:uid="{5B651C59-C015-4090-8FDB-F3C839E2EE55}"/>
    <cellStyle name="쉼표 [0] 2 10 4 2 2 2 2" xfId="34056" xr:uid="{E616A7C3-616D-4038-B397-3662E4052D37}"/>
    <cellStyle name="쉼표 [0] 2 10 4 2 2 3" xfId="16751" xr:uid="{5482537B-51EB-4BEB-AAEE-BB109AFFEE46}"/>
    <cellStyle name="쉼표 [0] 2 10 4 2 2 3 2" xfId="39817" xr:uid="{A9826A82-CE51-49EC-B11B-0F2B0F4EDC4D}"/>
    <cellStyle name="쉼표 [0] 2 10 4 2 2 4" xfId="22512" xr:uid="{38A7F5DD-1830-46FF-A2F8-452A261A45DB}"/>
    <cellStyle name="쉼표 [0] 2 10 4 2 2 4 2" xfId="45578" xr:uid="{EDF4A855-AA78-4369-805D-CC1391378985}"/>
    <cellStyle name="쉼표 [0] 2 10 4 2 2 5" xfId="28295" xr:uid="{1CB12434-3B5D-439E-B936-FC9E225804D4}"/>
    <cellStyle name="쉼표 [0] 2 10 4 2 3" xfId="8110" xr:uid="{48D7267F-6D32-44C1-BDD4-D4DB1427723D}"/>
    <cellStyle name="쉼표 [0] 2 10 4 2 3 2" xfId="31176" xr:uid="{1986E89E-8F22-44B0-A429-47E533683F8C}"/>
    <cellStyle name="쉼표 [0] 2 10 4 2 4" xfId="13871" xr:uid="{583E1A7D-BD92-4CCD-BB82-7C8EED96B7B0}"/>
    <cellStyle name="쉼표 [0] 2 10 4 2 4 2" xfId="36937" xr:uid="{1227FA27-179A-47B0-B3F1-0D1574ED52DB}"/>
    <cellStyle name="쉼표 [0] 2 10 4 2 5" xfId="19632" xr:uid="{5169E127-2ED6-4C75-A339-3BA7319A77B7}"/>
    <cellStyle name="쉼표 [0] 2 10 4 2 5 2" xfId="42698" xr:uid="{3938FDF9-ECC2-4ECE-B069-ACE6FE13F680}"/>
    <cellStyle name="쉼표 [0] 2 10 4 2 6" xfId="25415" xr:uid="{6C23658A-55D6-4F18-A4B1-D94AA5C71DAC}"/>
    <cellStyle name="쉼표 [0] 2 10 4 3" xfId="3788" xr:uid="{013FE527-1137-44F0-8091-9207BDEE8820}"/>
    <cellStyle name="쉼표 [0] 2 10 4 3 2" xfId="9550" xr:uid="{F650AB58-6316-4F03-8BBE-25632DB397C1}"/>
    <cellStyle name="쉼표 [0] 2 10 4 3 2 2" xfId="32616" xr:uid="{37DA4AB9-F7AE-400F-8964-C6747B71198F}"/>
    <cellStyle name="쉼표 [0] 2 10 4 3 3" xfId="15311" xr:uid="{EF0922D7-FFAC-4B64-877D-AC48A667C3A0}"/>
    <cellStyle name="쉼표 [0] 2 10 4 3 3 2" xfId="38377" xr:uid="{3BA71F4C-AAC4-4B6C-B1B1-ECFB5F563EB7}"/>
    <cellStyle name="쉼표 [0] 2 10 4 3 4" xfId="21072" xr:uid="{E5541308-AC50-49ED-B3C7-A204335A5021}"/>
    <cellStyle name="쉼표 [0] 2 10 4 3 4 2" xfId="44138" xr:uid="{49943B39-D3E1-4DF2-8FD7-68DACA33F208}"/>
    <cellStyle name="쉼표 [0] 2 10 4 3 5" xfId="26855" xr:uid="{E5FF3782-A615-42EF-830D-63E9004ED6B4}"/>
    <cellStyle name="쉼표 [0] 2 10 4 4" xfId="6670" xr:uid="{F08165A0-1F73-4C2A-ADD0-7530B827B9B6}"/>
    <cellStyle name="쉼표 [0] 2 10 4 4 2" xfId="29736" xr:uid="{9BA7F599-5C32-458C-AA81-EBA0B9EA4920}"/>
    <cellStyle name="쉼표 [0] 2 10 4 5" xfId="12431" xr:uid="{7B9C3EA6-C563-42C9-BC97-951CC0249717}"/>
    <cellStyle name="쉼표 [0] 2 10 4 5 2" xfId="35497" xr:uid="{F6B29D7D-AC14-4E57-9778-B7EAD25BB474}"/>
    <cellStyle name="쉼표 [0] 2 10 4 6" xfId="18192" xr:uid="{50B20280-C67C-4948-8EC5-5CA51A6D5521}"/>
    <cellStyle name="쉼표 [0] 2 10 4 6 2" xfId="41258" xr:uid="{51F7B360-493F-465A-8EF4-9408DBACDF5E}"/>
    <cellStyle name="쉼표 [0] 2 10 4 7" xfId="23975" xr:uid="{FBFA39D7-212C-4EA5-B983-AA7A451FB103}"/>
    <cellStyle name="쉼표 [0] 2 10 5" xfId="1628" xr:uid="{662DE5F3-8726-4387-BFD2-E3684FA888F9}"/>
    <cellStyle name="쉼표 [0] 2 10 5 2" xfId="4508" xr:uid="{3C836104-4740-4D46-8565-9028B7B9D5AD}"/>
    <cellStyle name="쉼표 [0] 2 10 5 2 2" xfId="10270" xr:uid="{63628382-3836-4515-A111-06549CBED426}"/>
    <cellStyle name="쉼표 [0] 2 10 5 2 2 2" xfId="33336" xr:uid="{D9D8870E-F776-43FB-9D52-57BD0FD7E4F9}"/>
    <cellStyle name="쉼표 [0] 2 10 5 2 3" xfId="16031" xr:uid="{7E570CD2-28D0-4924-8298-54D222C94531}"/>
    <cellStyle name="쉼표 [0] 2 10 5 2 3 2" xfId="39097" xr:uid="{66DCA975-C0DC-407A-B3C1-DA6680D2F9B3}"/>
    <cellStyle name="쉼표 [0] 2 10 5 2 4" xfId="21792" xr:uid="{80FEC067-4E62-4633-A038-6B8DAC87C560}"/>
    <cellStyle name="쉼표 [0] 2 10 5 2 4 2" xfId="44858" xr:uid="{48DD9F3C-7BD6-46C7-B0EC-40FEF6AC51F4}"/>
    <cellStyle name="쉼표 [0] 2 10 5 2 5" xfId="27575" xr:uid="{5D7EA707-E0B6-4561-8544-9D140B4B3737}"/>
    <cellStyle name="쉼표 [0] 2 10 5 3" xfId="7390" xr:uid="{30A33F1B-D11A-4C9D-811D-140EEE73B10B}"/>
    <cellStyle name="쉼표 [0] 2 10 5 3 2" xfId="30456" xr:uid="{A9B6DDC4-228C-4CDB-9C57-AEDFDA63641A}"/>
    <cellStyle name="쉼표 [0] 2 10 5 4" xfId="13151" xr:uid="{31F49736-3115-4308-8AB8-F293C506CFDD}"/>
    <cellStyle name="쉼표 [0] 2 10 5 4 2" xfId="36217" xr:uid="{91D881C6-3A43-4DB4-B8FA-D4B40F35770F}"/>
    <cellStyle name="쉼표 [0] 2 10 5 5" xfId="18912" xr:uid="{6203974F-72B6-4BDE-93FA-73C0CF9286DA}"/>
    <cellStyle name="쉼표 [0] 2 10 5 5 2" xfId="41978" xr:uid="{B2929DB5-420D-491F-92C4-2E37D0E0EAA7}"/>
    <cellStyle name="쉼표 [0] 2 10 5 6" xfId="24695" xr:uid="{E4256E66-4EF0-4135-BC7A-D7E9FC5CF278}"/>
    <cellStyle name="쉼표 [0] 2 10 6" xfId="3068" xr:uid="{4A1EC08B-74BD-41F7-ACCE-3163ECBB66FD}"/>
    <cellStyle name="쉼표 [0] 2 10 6 2" xfId="8830" xr:uid="{E6D50875-33A8-4C8E-A5DC-735502C2F89D}"/>
    <cellStyle name="쉼표 [0] 2 10 6 2 2" xfId="31896" xr:uid="{407A78B6-E3AE-47ED-940C-21AC07632355}"/>
    <cellStyle name="쉼표 [0] 2 10 6 3" xfId="14591" xr:uid="{1367A7E7-55D9-467F-932F-17648450E95F}"/>
    <cellStyle name="쉼표 [0] 2 10 6 3 2" xfId="37657" xr:uid="{351CA8DF-2309-4B14-9CDB-1FDE1213ABE3}"/>
    <cellStyle name="쉼표 [0] 2 10 6 4" xfId="20352" xr:uid="{9A8449B0-6558-4528-9F77-2F25C3F9861A}"/>
    <cellStyle name="쉼표 [0] 2 10 6 4 2" xfId="43418" xr:uid="{71557797-B242-4F66-A72C-9958B1B3E80F}"/>
    <cellStyle name="쉼표 [0] 2 10 6 5" xfId="26135" xr:uid="{517D856A-B90F-4037-9BD9-3863FD6A3510}"/>
    <cellStyle name="쉼표 [0] 2 10 7" xfId="5950" xr:uid="{B6D3D73D-10A4-4782-9B78-D3563CDD58B9}"/>
    <cellStyle name="쉼표 [0] 2 10 7 2" xfId="29016" xr:uid="{35BC5659-2D50-48F9-BE63-7E0CEE4D4500}"/>
    <cellStyle name="쉼표 [0] 2 10 8" xfId="11711" xr:uid="{1B6A7F46-2CC9-4C52-AEA7-67CBAC292DEE}"/>
    <cellStyle name="쉼표 [0] 2 10 8 2" xfId="34777" xr:uid="{66CF9AAB-FE96-4991-9302-E26097E08F97}"/>
    <cellStyle name="쉼표 [0] 2 10 9" xfId="17472" xr:uid="{22D4DDFA-567F-4D6A-AD41-5B9FF0C89CCF}"/>
    <cellStyle name="쉼표 [0] 2 10 9 2" xfId="40538" xr:uid="{8CFB56D8-E787-4E3F-90FC-0A0AE149CB14}"/>
    <cellStyle name="쉼표 [0] 2 11" xfId="198" xr:uid="{265C6065-623E-4724-8CCA-33B834D5F132}"/>
    <cellStyle name="쉼표 [0] 2 11 10" xfId="23265" xr:uid="{541BADB7-0BFE-4FAF-BBD4-BA7195C79AE6}"/>
    <cellStyle name="쉼표 [0] 2 11 2" xfId="378" xr:uid="{50265E46-90D7-4F14-B850-9C6B1A3C864B}"/>
    <cellStyle name="쉼표 [0] 2 11 2 2" xfId="738" xr:uid="{388F15B5-546A-4980-96CE-D803561D1ADF}"/>
    <cellStyle name="쉼표 [0] 2 11 2 2 2" xfId="1458" xr:uid="{B53FD492-7C22-491A-A535-096D318022BA}"/>
    <cellStyle name="쉼표 [0] 2 11 2 2 2 2" xfId="2898" xr:uid="{3FA1F555-78AF-498E-AE8F-BA28C12515B0}"/>
    <cellStyle name="쉼표 [0] 2 11 2 2 2 2 2" xfId="5778" xr:uid="{E9A86BAD-59F9-4902-969D-A5CBCEE36133}"/>
    <cellStyle name="쉼표 [0] 2 11 2 2 2 2 2 2" xfId="11540" xr:uid="{E0E44A9B-301B-4A1A-B74E-2D138951C233}"/>
    <cellStyle name="쉼표 [0] 2 11 2 2 2 2 2 2 2" xfId="34606" xr:uid="{54D7686E-0813-42BE-98BB-4B885F665FC4}"/>
    <cellStyle name="쉼표 [0] 2 11 2 2 2 2 2 3" xfId="17301" xr:uid="{A9BBD69F-3ADC-48A5-9A15-AF082D35C42C}"/>
    <cellStyle name="쉼표 [0] 2 11 2 2 2 2 2 3 2" xfId="40367" xr:uid="{FC175903-AF88-41BE-B666-A4CB379BFE47}"/>
    <cellStyle name="쉼표 [0] 2 11 2 2 2 2 2 4" xfId="23062" xr:uid="{772650A9-22E8-4E6D-B0A6-6A9DE76E4479}"/>
    <cellStyle name="쉼표 [0] 2 11 2 2 2 2 2 4 2" xfId="46128" xr:uid="{6913B9A6-9258-4C37-9424-36BCFA646916}"/>
    <cellStyle name="쉼표 [0] 2 11 2 2 2 2 2 5" xfId="28845" xr:uid="{6DAC0025-B374-44EB-BC74-EDA6FB22E386}"/>
    <cellStyle name="쉼표 [0] 2 11 2 2 2 2 3" xfId="8660" xr:uid="{1F8D31A1-CAA2-4D9F-B5F5-A06C50F09129}"/>
    <cellStyle name="쉼표 [0] 2 11 2 2 2 2 3 2" xfId="31726" xr:uid="{87150C28-8C9B-4DD5-8EB4-A294C9F7D74B}"/>
    <cellStyle name="쉼표 [0] 2 11 2 2 2 2 4" xfId="14421" xr:uid="{D64AF0DB-4EC1-44C5-A3CE-3170F7413B05}"/>
    <cellStyle name="쉼표 [0] 2 11 2 2 2 2 4 2" xfId="37487" xr:uid="{D49A4DCB-ED3C-4BC7-B819-6ACF8E9467EC}"/>
    <cellStyle name="쉼표 [0] 2 11 2 2 2 2 5" xfId="20182" xr:uid="{1F597A6E-649F-4E46-B2F4-AC8E4614D745}"/>
    <cellStyle name="쉼표 [0] 2 11 2 2 2 2 5 2" xfId="43248" xr:uid="{BAA4F5AD-1F4A-40FD-9DBA-DF241A1B3A8C}"/>
    <cellStyle name="쉼표 [0] 2 11 2 2 2 2 6" xfId="25965" xr:uid="{6528A925-67EA-42B4-97E4-5CA71F77DE0A}"/>
    <cellStyle name="쉼표 [0] 2 11 2 2 2 3" xfId="4338" xr:uid="{D456461B-D32D-435D-B86B-EF34F427752B}"/>
    <cellStyle name="쉼표 [0] 2 11 2 2 2 3 2" xfId="10100" xr:uid="{B9A617EC-39E3-483E-94DC-E75CD96C10F7}"/>
    <cellStyle name="쉼표 [0] 2 11 2 2 2 3 2 2" xfId="33166" xr:uid="{67679B1A-9683-429D-8CC1-5519CA44F46A}"/>
    <cellStyle name="쉼표 [0] 2 11 2 2 2 3 3" xfId="15861" xr:uid="{BA9DA080-1B6D-4B9B-AAFF-CE0E810EE16E}"/>
    <cellStyle name="쉼표 [0] 2 11 2 2 2 3 3 2" xfId="38927" xr:uid="{8E5F08DC-6035-4EDC-8551-99EE711CE7DD}"/>
    <cellStyle name="쉼표 [0] 2 11 2 2 2 3 4" xfId="21622" xr:uid="{1FC548B5-299D-4527-8FB1-25D361B0483C}"/>
    <cellStyle name="쉼표 [0] 2 11 2 2 2 3 4 2" xfId="44688" xr:uid="{3D17BA7C-BF09-4900-96F3-DCC74A1FA421}"/>
    <cellStyle name="쉼표 [0] 2 11 2 2 2 3 5" xfId="27405" xr:uid="{03CDE059-010E-4B36-983A-63E59823407F}"/>
    <cellStyle name="쉼표 [0] 2 11 2 2 2 4" xfId="7220" xr:uid="{54DCE3A9-AB06-4E51-904B-E66E21339703}"/>
    <cellStyle name="쉼표 [0] 2 11 2 2 2 4 2" xfId="30286" xr:uid="{8513764F-6455-4951-8392-D0BF1982F999}"/>
    <cellStyle name="쉼표 [0] 2 11 2 2 2 5" xfId="12981" xr:uid="{424137BF-7C16-4431-B859-D10EEC982F89}"/>
    <cellStyle name="쉼표 [0] 2 11 2 2 2 5 2" xfId="36047" xr:uid="{A5040D62-494B-42AA-B1ED-F89635B8D994}"/>
    <cellStyle name="쉼표 [0] 2 11 2 2 2 6" xfId="18742" xr:uid="{E2E57B71-F0AB-45A1-B96C-3C99D5F15878}"/>
    <cellStyle name="쉼표 [0] 2 11 2 2 2 6 2" xfId="41808" xr:uid="{3EEB9647-E755-4815-ADF6-0920352F5654}"/>
    <cellStyle name="쉼표 [0] 2 11 2 2 2 7" xfId="24525" xr:uid="{A3C3A644-02DB-46FB-967D-B215555A80E9}"/>
    <cellStyle name="쉼표 [0] 2 11 2 2 3" xfId="2178" xr:uid="{8BA4C04F-3888-4B09-891D-DADC482117E3}"/>
    <cellStyle name="쉼표 [0] 2 11 2 2 3 2" xfId="5058" xr:uid="{E284D8CB-0291-4E00-8D8B-7FE64F6D6977}"/>
    <cellStyle name="쉼표 [0] 2 11 2 2 3 2 2" xfId="10820" xr:uid="{B8D5011C-19A0-4FA9-A7DE-6461D8EC2D39}"/>
    <cellStyle name="쉼표 [0] 2 11 2 2 3 2 2 2" xfId="33886" xr:uid="{EF9E6BF3-D392-49B1-A729-EB4760D72356}"/>
    <cellStyle name="쉼표 [0] 2 11 2 2 3 2 3" xfId="16581" xr:uid="{B17691A3-8C1B-45CB-B976-46B3B53D38CE}"/>
    <cellStyle name="쉼표 [0] 2 11 2 2 3 2 3 2" xfId="39647" xr:uid="{03FDD42E-F103-454A-8455-DA31C88ECF1E}"/>
    <cellStyle name="쉼표 [0] 2 11 2 2 3 2 4" xfId="22342" xr:uid="{9CF84B07-D3FA-457F-8D73-B496F8FA40E2}"/>
    <cellStyle name="쉼표 [0] 2 11 2 2 3 2 4 2" xfId="45408" xr:uid="{01936F7F-9DFA-4437-888A-B40E9835863E}"/>
    <cellStyle name="쉼표 [0] 2 11 2 2 3 2 5" xfId="28125" xr:uid="{EF0A1C6D-D36A-4DCC-B561-CBDEA14C92FD}"/>
    <cellStyle name="쉼표 [0] 2 11 2 2 3 3" xfId="7940" xr:uid="{E5978909-59AC-4F89-8B8F-352489CC2AD2}"/>
    <cellStyle name="쉼표 [0] 2 11 2 2 3 3 2" xfId="31006" xr:uid="{2C054940-6E5A-4CC9-A976-1147E9D22F2B}"/>
    <cellStyle name="쉼표 [0] 2 11 2 2 3 4" xfId="13701" xr:uid="{E2A19FEE-DA46-4949-B406-A2A964667FAB}"/>
    <cellStyle name="쉼표 [0] 2 11 2 2 3 4 2" xfId="36767" xr:uid="{DACBD88C-4EBE-45E0-A48E-5BA45F66030C}"/>
    <cellStyle name="쉼표 [0] 2 11 2 2 3 5" xfId="19462" xr:uid="{50115D60-9013-480E-B622-DC223B9910E0}"/>
    <cellStyle name="쉼표 [0] 2 11 2 2 3 5 2" xfId="42528" xr:uid="{0514E400-80C6-4A13-9E09-A62EC8E2DED9}"/>
    <cellStyle name="쉼표 [0] 2 11 2 2 3 6" xfId="25245" xr:uid="{FEAC14F3-BDEC-40FF-AE08-DCBDA4E824BB}"/>
    <cellStyle name="쉼표 [0] 2 11 2 2 4" xfId="3618" xr:uid="{3A9AC3C6-C773-4B8E-844F-DDEB0A2DC204}"/>
    <cellStyle name="쉼표 [0] 2 11 2 2 4 2" xfId="9380" xr:uid="{76C211B1-B91C-4080-A289-FBE295C2A930}"/>
    <cellStyle name="쉼표 [0] 2 11 2 2 4 2 2" xfId="32446" xr:uid="{1BFE9AAF-23CC-43F9-BEF2-61F90E809837}"/>
    <cellStyle name="쉼표 [0] 2 11 2 2 4 3" xfId="15141" xr:uid="{5F25D449-64E0-4083-A8FD-EAF1A01A7A2C}"/>
    <cellStyle name="쉼표 [0] 2 11 2 2 4 3 2" xfId="38207" xr:uid="{E17E2756-9EE6-482E-9943-1F017E1693EB}"/>
    <cellStyle name="쉼표 [0] 2 11 2 2 4 4" xfId="20902" xr:uid="{528C980A-9412-4653-9E4F-48D7CE662834}"/>
    <cellStyle name="쉼표 [0] 2 11 2 2 4 4 2" xfId="43968" xr:uid="{A65ECFC1-8060-4825-9C24-ABF41D7D208A}"/>
    <cellStyle name="쉼표 [0] 2 11 2 2 4 5" xfId="26685" xr:uid="{C19426D5-F06F-41AB-807D-34859030FF8F}"/>
    <cellStyle name="쉼표 [0] 2 11 2 2 5" xfId="6500" xr:uid="{03B5104D-479F-4706-900B-4ABBE532B8A6}"/>
    <cellStyle name="쉼표 [0] 2 11 2 2 5 2" xfId="29566" xr:uid="{694491A4-A9E2-4341-9BB1-981C465AA5DA}"/>
    <cellStyle name="쉼표 [0] 2 11 2 2 6" xfId="12261" xr:uid="{2F52E812-F462-49BA-AEB2-D02AB0BDD969}"/>
    <cellStyle name="쉼표 [0] 2 11 2 2 6 2" xfId="35327" xr:uid="{78295EC6-D997-4DE0-8E17-8DEC8BEBCFCF}"/>
    <cellStyle name="쉼표 [0] 2 11 2 2 7" xfId="18022" xr:uid="{46D0ACB1-6D43-4B29-85B9-2F6844E50A56}"/>
    <cellStyle name="쉼표 [0] 2 11 2 2 7 2" xfId="41088" xr:uid="{3E499A0D-050B-4ACC-8DE0-A3303B124508}"/>
    <cellStyle name="쉼표 [0] 2 11 2 2 8" xfId="23805" xr:uid="{8FDE7370-B58C-4F32-8CA3-61E863E9367C}"/>
    <cellStyle name="쉼표 [0] 2 11 2 3" xfId="1098" xr:uid="{122141EC-8AD5-4434-A6D0-6FB16E66C3DE}"/>
    <cellStyle name="쉼표 [0] 2 11 2 3 2" xfId="2538" xr:uid="{605F9936-45EF-48A8-AD0E-D7D3733CA8B9}"/>
    <cellStyle name="쉼표 [0] 2 11 2 3 2 2" xfId="5418" xr:uid="{EEC17236-E287-40B4-9D78-75EA9E283212}"/>
    <cellStyle name="쉼표 [0] 2 11 2 3 2 2 2" xfId="11180" xr:uid="{034D8A1C-A64F-4549-B004-1FDE755D25ED}"/>
    <cellStyle name="쉼표 [0] 2 11 2 3 2 2 2 2" xfId="34246" xr:uid="{EFCBEA88-6110-43AE-A4E5-5CF104213F7A}"/>
    <cellStyle name="쉼표 [0] 2 11 2 3 2 2 3" xfId="16941" xr:uid="{CD244E90-E585-451B-8BF7-CCAE2BC3DB89}"/>
    <cellStyle name="쉼표 [0] 2 11 2 3 2 2 3 2" xfId="40007" xr:uid="{A31B9440-4DBB-4E4E-9491-64EBA035C8AB}"/>
    <cellStyle name="쉼표 [0] 2 11 2 3 2 2 4" xfId="22702" xr:uid="{E57C9418-492D-4D1C-A0EE-745F545CA14C}"/>
    <cellStyle name="쉼표 [0] 2 11 2 3 2 2 4 2" xfId="45768" xr:uid="{3C249A94-C6E6-415F-A547-ACC9D0AA6A86}"/>
    <cellStyle name="쉼표 [0] 2 11 2 3 2 2 5" xfId="28485" xr:uid="{4D7AE3AD-3D0C-4005-9F3C-6A85EA8B2439}"/>
    <cellStyle name="쉼표 [0] 2 11 2 3 2 3" xfId="8300" xr:uid="{25C3D60A-BCF4-42FB-B392-D9F49DA64904}"/>
    <cellStyle name="쉼표 [0] 2 11 2 3 2 3 2" xfId="31366" xr:uid="{4C1DB8FA-62FA-4CBB-94AB-576CFF25DF47}"/>
    <cellStyle name="쉼표 [0] 2 11 2 3 2 4" xfId="14061" xr:uid="{2DC018A2-391F-4C62-9CDD-31B7707EB258}"/>
    <cellStyle name="쉼표 [0] 2 11 2 3 2 4 2" xfId="37127" xr:uid="{AED87839-4C44-41F3-8863-B9AFD1571B5A}"/>
    <cellStyle name="쉼표 [0] 2 11 2 3 2 5" xfId="19822" xr:uid="{437FFBE0-1F19-40CD-908D-C3C2A2CAE0DA}"/>
    <cellStyle name="쉼표 [0] 2 11 2 3 2 5 2" xfId="42888" xr:uid="{92584961-0984-419E-977E-745F472B1925}"/>
    <cellStyle name="쉼표 [0] 2 11 2 3 2 6" xfId="25605" xr:uid="{95DEDB27-BD6E-4796-B7CC-8E48193AC977}"/>
    <cellStyle name="쉼표 [0] 2 11 2 3 3" xfId="3978" xr:uid="{D4DB61FE-C182-49D7-93E4-CDB2A82ADEAF}"/>
    <cellStyle name="쉼표 [0] 2 11 2 3 3 2" xfId="9740" xr:uid="{63032FE1-3E1A-461D-9CFD-11D55C521C7E}"/>
    <cellStyle name="쉼표 [0] 2 11 2 3 3 2 2" xfId="32806" xr:uid="{5742BBDE-0845-45FF-A251-C86B7796BE7A}"/>
    <cellStyle name="쉼표 [0] 2 11 2 3 3 3" xfId="15501" xr:uid="{70CF4C5D-F47C-48B2-84A7-68A5F1317D42}"/>
    <cellStyle name="쉼표 [0] 2 11 2 3 3 3 2" xfId="38567" xr:uid="{871160A8-CB9D-453F-955C-255A07C06944}"/>
    <cellStyle name="쉼표 [0] 2 11 2 3 3 4" xfId="21262" xr:uid="{985B535B-F4D2-4387-A447-0FB92194D34D}"/>
    <cellStyle name="쉼표 [0] 2 11 2 3 3 4 2" xfId="44328" xr:uid="{CAFC979D-649A-4558-BD9B-35E4FB3B449A}"/>
    <cellStyle name="쉼표 [0] 2 11 2 3 3 5" xfId="27045" xr:uid="{FE3EB921-A661-47DB-BB46-EC920EFF30C8}"/>
    <cellStyle name="쉼표 [0] 2 11 2 3 4" xfId="6860" xr:uid="{EC980B22-0F50-4C3C-90F5-C9E26ABC9A4B}"/>
    <cellStyle name="쉼표 [0] 2 11 2 3 4 2" xfId="29926" xr:uid="{BDBC508C-3284-4C72-A562-6CDE0FDDD627}"/>
    <cellStyle name="쉼표 [0] 2 11 2 3 5" xfId="12621" xr:uid="{F3C012AF-79E7-4093-BD39-037720E27F3D}"/>
    <cellStyle name="쉼표 [0] 2 11 2 3 5 2" xfId="35687" xr:uid="{D9F4CF90-A22E-49C8-9165-74E61A5D8538}"/>
    <cellStyle name="쉼표 [0] 2 11 2 3 6" xfId="18382" xr:uid="{7923FEEA-62D0-4901-9B7F-8846D1C92BF1}"/>
    <cellStyle name="쉼표 [0] 2 11 2 3 6 2" xfId="41448" xr:uid="{B1936258-1C09-4C55-9194-76C6AB3348C4}"/>
    <cellStyle name="쉼표 [0] 2 11 2 3 7" xfId="24165" xr:uid="{4BC823BA-C926-441C-AFF6-D81A5896797D}"/>
    <cellStyle name="쉼표 [0] 2 11 2 4" xfId="1818" xr:uid="{3F2C7710-1EF6-4087-AA64-037D1F3A3971}"/>
    <cellStyle name="쉼표 [0] 2 11 2 4 2" xfId="4698" xr:uid="{40651C08-551F-4B3E-BC50-EB887E22A058}"/>
    <cellStyle name="쉼표 [0] 2 11 2 4 2 2" xfId="10460" xr:uid="{765CF35A-7BC9-45C0-A016-7DC305BCE33D}"/>
    <cellStyle name="쉼표 [0] 2 11 2 4 2 2 2" xfId="33526" xr:uid="{5D9EE852-7D14-433D-BC37-20F83C8D4A54}"/>
    <cellStyle name="쉼표 [0] 2 11 2 4 2 3" xfId="16221" xr:uid="{7845879F-72D0-4D23-A983-9B1324CBF14F}"/>
    <cellStyle name="쉼표 [0] 2 11 2 4 2 3 2" xfId="39287" xr:uid="{FD2D5D2A-80FC-4BD3-8A28-1C001E2BC123}"/>
    <cellStyle name="쉼표 [0] 2 11 2 4 2 4" xfId="21982" xr:uid="{650BADF2-A7A5-49A7-B95F-31C8368B08B2}"/>
    <cellStyle name="쉼표 [0] 2 11 2 4 2 4 2" xfId="45048" xr:uid="{0D0E7F93-43CD-4043-9730-A210A1C332DC}"/>
    <cellStyle name="쉼표 [0] 2 11 2 4 2 5" xfId="27765" xr:uid="{9E4B0750-CDE5-49A2-A60D-E22F06CA6A3C}"/>
    <cellStyle name="쉼표 [0] 2 11 2 4 3" xfId="7580" xr:uid="{4A3C1861-488F-4E2D-853E-6308CAE597BD}"/>
    <cellStyle name="쉼표 [0] 2 11 2 4 3 2" xfId="30646" xr:uid="{45339BAD-6417-4B49-8BFD-5476F69C046D}"/>
    <cellStyle name="쉼표 [0] 2 11 2 4 4" xfId="13341" xr:uid="{FAC63C50-A06E-41D7-8673-807B87C74C25}"/>
    <cellStyle name="쉼표 [0] 2 11 2 4 4 2" xfId="36407" xr:uid="{21991E68-15B2-4BD6-AC51-AD11231185E4}"/>
    <cellStyle name="쉼표 [0] 2 11 2 4 5" xfId="19102" xr:uid="{080732D5-35C0-496F-8164-B9520C734925}"/>
    <cellStyle name="쉼표 [0] 2 11 2 4 5 2" xfId="42168" xr:uid="{837F31D9-793F-4AE6-B28C-B999EB51A7BA}"/>
    <cellStyle name="쉼표 [0] 2 11 2 4 6" xfId="24885" xr:uid="{EA514518-8453-4A6A-B4C0-1B2A1FEB7210}"/>
    <cellStyle name="쉼표 [0] 2 11 2 5" xfId="3258" xr:uid="{627B5DB3-52D6-4B63-983C-A7F9257EF60B}"/>
    <cellStyle name="쉼표 [0] 2 11 2 5 2" xfId="9020" xr:uid="{53EFC6D9-44F8-4ED4-9348-51197096DECB}"/>
    <cellStyle name="쉼표 [0] 2 11 2 5 2 2" xfId="32086" xr:uid="{C6119699-EA6B-4985-A726-E29FBE893100}"/>
    <cellStyle name="쉼표 [0] 2 11 2 5 3" xfId="14781" xr:uid="{7DE96F29-A875-49B1-BBF2-C858354A9560}"/>
    <cellStyle name="쉼표 [0] 2 11 2 5 3 2" xfId="37847" xr:uid="{EFC63E1F-CC4D-4218-8C06-2FCFD8D5E655}"/>
    <cellStyle name="쉼표 [0] 2 11 2 5 4" xfId="20542" xr:uid="{5DD19349-29C3-4788-B6F5-6D84026DE1DE}"/>
    <cellStyle name="쉼표 [0] 2 11 2 5 4 2" xfId="43608" xr:uid="{51359CC9-A46E-4ABE-9C6B-8B3529D2F99B}"/>
    <cellStyle name="쉼표 [0] 2 11 2 5 5" xfId="26325" xr:uid="{03D338E6-62F7-4127-B50F-D5B58F44D29F}"/>
    <cellStyle name="쉼표 [0] 2 11 2 6" xfId="6140" xr:uid="{156DF1CA-B973-418C-B180-8F9B8553693C}"/>
    <cellStyle name="쉼표 [0] 2 11 2 6 2" xfId="29206" xr:uid="{6CD738A9-255D-4A42-AB78-7E523C876001}"/>
    <cellStyle name="쉼표 [0] 2 11 2 7" xfId="11901" xr:uid="{A10DF741-E751-4C1C-B2D7-FC05506DA4B7}"/>
    <cellStyle name="쉼표 [0] 2 11 2 7 2" xfId="34967" xr:uid="{8536CB62-9F3D-4919-BD21-016B798D8455}"/>
    <cellStyle name="쉼표 [0] 2 11 2 8" xfId="17662" xr:uid="{1F413110-88A7-41B9-A4E7-B1CF570D0986}"/>
    <cellStyle name="쉼표 [0] 2 11 2 8 2" xfId="40728" xr:uid="{BBA93F55-9677-4BF0-8C89-4112AE4CFA8F}"/>
    <cellStyle name="쉼표 [0] 2 11 2 9" xfId="23445" xr:uid="{98E1787F-2B07-4C76-8560-E29191D36636}"/>
    <cellStyle name="쉼표 [0] 2 11 3" xfId="558" xr:uid="{E7926DB1-EAA0-4900-B8A3-AB768E7D7639}"/>
    <cellStyle name="쉼표 [0] 2 11 3 2" xfId="1278" xr:uid="{753EF05B-A58F-42DC-B547-9B2E6B001105}"/>
    <cellStyle name="쉼표 [0] 2 11 3 2 2" xfId="2718" xr:uid="{41F00460-BC40-4875-A474-859EB4B347EF}"/>
    <cellStyle name="쉼표 [0] 2 11 3 2 2 2" xfId="5598" xr:uid="{58888E95-869D-41DF-A08A-21802104C344}"/>
    <cellStyle name="쉼표 [0] 2 11 3 2 2 2 2" xfId="11360" xr:uid="{DA2E10BE-CBE8-4501-9C62-CD07C55FF532}"/>
    <cellStyle name="쉼표 [0] 2 11 3 2 2 2 2 2" xfId="34426" xr:uid="{30FDDFF7-9E1F-4429-8034-2EC88153D926}"/>
    <cellStyle name="쉼표 [0] 2 11 3 2 2 2 3" xfId="17121" xr:uid="{F59359E9-3265-4510-8ED5-C2227239914D}"/>
    <cellStyle name="쉼표 [0] 2 11 3 2 2 2 3 2" xfId="40187" xr:uid="{C04B5596-17E8-41CE-A682-2C9A0976DDD3}"/>
    <cellStyle name="쉼표 [0] 2 11 3 2 2 2 4" xfId="22882" xr:uid="{521DDE68-09D5-4753-B504-699EB019982D}"/>
    <cellStyle name="쉼표 [0] 2 11 3 2 2 2 4 2" xfId="45948" xr:uid="{7D87E035-67DE-485E-9D6A-6F69ECB472B0}"/>
    <cellStyle name="쉼표 [0] 2 11 3 2 2 2 5" xfId="28665" xr:uid="{B9A0836F-24F5-41E3-A40D-66B7BD77F1F6}"/>
    <cellStyle name="쉼표 [0] 2 11 3 2 2 3" xfId="8480" xr:uid="{E30B7445-62EE-46EC-ADFE-71F6B856299B}"/>
    <cellStyle name="쉼표 [0] 2 11 3 2 2 3 2" xfId="31546" xr:uid="{CAAFED13-5359-4467-A53C-2036E838BAB2}"/>
    <cellStyle name="쉼표 [0] 2 11 3 2 2 4" xfId="14241" xr:uid="{7C004D85-B651-487B-AE19-76BEB376B5DA}"/>
    <cellStyle name="쉼표 [0] 2 11 3 2 2 4 2" xfId="37307" xr:uid="{EBD844EE-0976-4AB9-89EF-2029C5995D96}"/>
    <cellStyle name="쉼표 [0] 2 11 3 2 2 5" xfId="20002" xr:uid="{FD3F3BC3-9278-496E-AC67-5F79873788CB}"/>
    <cellStyle name="쉼표 [0] 2 11 3 2 2 5 2" xfId="43068" xr:uid="{1EE42EC4-6118-4C3A-9916-45519C09DDB7}"/>
    <cellStyle name="쉼표 [0] 2 11 3 2 2 6" xfId="25785" xr:uid="{430841B7-4185-44D9-A928-6CAC37189661}"/>
    <cellStyle name="쉼표 [0] 2 11 3 2 3" xfId="4158" xr:uid="{2936A3A2-65AB-4DD8-9586-DAD9BBBB6BFB}"/>
    <cellStyle name="쉼표 [0] 2 11 3 2 3 2" xfId="9920" xr:uid="{3006FA46-7745-41A3-895E-90C5AC79313B}"/>
    <cellStyle name="쉼표 [0] 2 11 3 2 3 2 2" xfId="32986" xr:uid="{5DD81805-6ACC-4009-AE19-E8DCEBEA43A4}"/>
    <cellStyle name="쉼표 [0] 2 11 3 2 3 3" xfId="15681" xr:uid="{550B79AA-B979-4EF4-A85D-139F614FD5A3}"/>
    <cellStyle name="쉼표 [0] 2 11 3 2 3 3 2" xfId="38747" xr:uid="{96666CAF-D0D3-403E-9EFF-8A2F7F6343BE}"/>
    <cellStyle name="쉼표 [0] 2 11 3 2 3 4" xfId="21442" xr:uid="{AFC2F6B6-A8EF-49CC-B346-D0E02022EA31}"/>
    <cellStyle name="쉼표 [0] 2 11 3 2 3 4 2" xfId="44508" xr:uid="{1BFEE49A-99C2-46CA-9324-682932FA4909}"/>
    <cellStyle name="쉼표 [0] 2 11 3 2 3 5" xfId="27225" xr:uid="{465F5E19-B95F-4882-B96E-9138CA95F0E2}"/>
    <cellStyle name="쉼표 [0] 2 11 3 2 4" xfId="7040" xr:uid="{ACAB932F-F443-44C2-9B4B-98B1DDA9F42B}"/>
    <cellStyle name="쉼표 [0] 2 11 3 2 4 2" xfId="30106" xr:uid="{2E2DAEF5-19E1-4E2B-8BFA-8EF2DFB4D94B}"/>
    <cellStyle name="쉼표 [0] 2 11 3 2 5" xfId="12801" xr:uid="{09904DE9-1469-4E85-AFA9-47939B94885D}"/>
    <cellStyle name="쉼표 [0] 2 11 3 2 5 2" xfId="35867" xr:uid="{6AA307F4-1E24-413D-AABB-AD770489553E}"/>
    <cellStyle name="쉼표 [0] 2 11 3 2 6" xfId="18562" xr:uid="{522B4EC7-3632-4937-BCA2-D4C7A5659AE6}"/>
    <cellStyle name="쉼표 [0] 2 11 3 2 6 2" xfId="41628" xr:uid="{2F4C4884-840F-45A2-B398-0850DEC1BC7F}"/>
    <cellStyle name="쉼표 [0] 2 11 3 2 7" xfId="24345" xr:uid="{1088A679-85F7-41B6-A732-19457E9FBFA2}"/>
    <cellStyle name="쉼표 [0] 2 11 3 3" xfId="1998" xr:uid="{2BCCCA14-F910-4DDF-8A7B-E28D9699B936}"/>
    <cellStyle name="쉼표 [0] 2 11 3 3 2" xfId="4878" xr:uid="{C3AD08F3-03ED-4C29-81D0-9113453FFCAC}"/>
    <cellStyle name="쉼표 [0] 2 11 3 3 2 2" xfId="10640" xr:uid="{7C081619-B0F2-40C5-8ABD-129A5EEB84E9}"/>
    <cellStyle name="쉼표 [0] 2 11 3 3 2 2 2" xfId="33706" xr:uid="{EF29BC78-AC18-4805-A2BF-444E93B15D6A}"/>
    <cellStyle name="쉼표 [0] 2 11 3 3 2 3" xfId="16401" xr:uid="{EE867D4A-33AB-461F-9104-CBC33E548164}"/>
    <cellStyle name="쉼표 [0] 2 11 3 3 2 3 2" xfId="39467" xr:uid="{D164559D-1897-4021-9D76-5E53D3943699}"/>
    <cellStyle name="쉼표 [0] 2 11 3 3 2 4" xfId="22162" xr:uid="{8519E550-3A5C-4881-A05A-F69D42985055}"/>
    <cellStyle name="쉼표 [0] 2 11 3 3 2 4 2" xfId="45228" xr:uid="{E14A2F91-612D-4238-BD46-AD5023D8D393}"/>
    <cellStyle name="쉼표 [0] 2 11 3 3 2 5" xfId="27945" xr:uid="{475F9741-8F54-4A73-930D-C25494247B7F}"/>
    <cellStyle name="쉼표 [0] 2 11 3 3 3" xfId="7760" xr:uid="{027B5538-A640-4810-88E5-E61FDD23C3C4}"/>
    <cellStyle name="쉼표 [0] 2 11 3 3 3 2" xfId="30826" xr:uid="{390BD3A1-B6FA-4A65-816B-56D93D7E49DD}"/>
    <cellStyle name="쉼표 [0] 2 11 3 3 4" xfId="13521" xr:uid="{B53E3B22-A937-40F5-87AD-7C5F1FDE0958}"/>
    <cellStyle name="쉼표 [0] 2 11 3 3 4 2" xfId="36587" xr:uid="{4350D60E-A9A5-418C-AF24-C72D67EAAF28}"/>
    <cellStyle name="쉼표 [0] 2 11 3 3 5" xfId="19282" xr:uid="{25B1C291-AF45-4DDF-95C9-0CEE6A308BAE}"/>
    <cellStyle name="쉼표 [0] 2 11 3 3 5 2" xfId="42348" xr:uid="{7DC6EC65-1F21-4889-A6F6-34717B66C35C}"/>
    <cellStyle name="쉼표 [0] 2 11 3 3 6" xfId="25065" xr:uid="{F84F332F-9862-45AC-AC29-24CB2DFEC18F}"/>
    <cellStyle name="쉼표 [0] 2 11 3 4" xfId="3438" xr:uid="{9283D284-2EB3-4898-94A9-FC931E8A6A4B}"/>
    <cellStyle name="쉼표 [0] 2 11 3 4 2" xfId="9200" xr:uid="{6353AFAF-F5F3-463B-AEDE-5077AC45FEFF}"/>
    <cellStyle name="쉼표 [0] 2 11 3 4 2 2" xfId="32266" xr:uid="{515A5793-F2EE-469F-9406-8949260399CB}"/>
    <cellStyle name="쉼표 [0] 2 11 3 4 3" xfId="14961" xr:uid="{AEF55F32-32D3-408A-91DD-7B083DE0E6CB}"/>
    <cellStyle name="쉼표 [0] 2 11 3 4 3 2" xfId="38027" xr:uid="{1889D650-BC25-4739-A726-F550D038114C}"/>
    <cellStyle name="쉼표 [0] 2 11 3 4 4" xfId="20722" xr:uid="{BEBAD084-FC16-4776-8CE0-9C7C77A0AFE1}"/>
    <cellStyle name="쉼표 [0] 2 11 3 4 4 2" xfId="43788" xr:uid="{E910475B-BA97-4B22-A176-568DC2881E99}"/>
    <cellStyle name="쉼표 [0] 2 11 3 4 5" xfId="26505" xr:uid="{A01C92C2-623E-4887-9062-CC372F01B28A}"/>
    <cellStyle name="쉼표 [0] 2 11 3 5" xfId="6320" xr:uid="{20F7B4FB-F099-4717-8FBB-09148D87282C}"/>
    <cellStyle name="쉼표 [0] 2 11 3 5 2" xfId="29386" xr:uid="{279C6456-E55F-432E-BBC4-3AD9AC3C1747}"/>
    <cellStyle name="쉼표 [0] 2 11 3 6" xfId="12081" xr:uid="{AAC3FD6A-3400-4B94-AC82-B00CF6B5E5E4}"/>
    <cellStyle name="쉼표 [0] 2 11 3 6 2" xfId="35147" xr:uid="{A73DD6CC-B7A0-4E16-BED9-4B8DB97F5A3F}"/>
    <cellStyle name="쉼표 [0] 2 11 3 7" xfId="17842" xr:uid="{49123874-0C0E-4966-896E-4125060EDC33}"/>
    <cellStyle name="쉼표 [0] 2 11 3 7 2" xfId="40908" xr:uid="{C09A547B-3FD5-4850-A87B-817EB3068D4D}"/>
    <cellStyle name="쉼표 [0] 2 11 3 8" xfId="23625" xr:uid="{9EB8CF27-7856-4981-984D-CF6B05A903DA}"/>
    <cellStyle name="쉼표 [0] 2 11 4" xfId="918" xr:uid="{3C05C185-5FE2-4B88-8EA2-888DD6A3B6F5}"/>
    <cellStyle name="쉼표 [0] 2 11 4 2" xfId="2358" xr:uid="{1FF8D3EC-D337-4173-818C-BC7BBDC672B9}"/>
    <cellStyle name="쉼표 [0] 2 11 4 2 2" xfId="5238" xr:uid="{243EA348-B576-4798-9BED-16E2AEB48D25}"/>
    <cellStyle name="쉼표 [0] 2 11 4 2 2 2" xfId="11000" xr:uid="{6C74F33E-97D3-4598-B0CB-9F9259092F6F}"/>
    <cellStyle name="쉼표 [0] 2 11 4 2 2 2 2" xfId="34066" xr:uid="{035EC60F-3656-4CDF-9CEC-4CC0AAB66341}"/>
    <cellStyle name="쉼표 [0] 2 11 4 2 2 3" xfId="16761" xr:uid="{AA1D529D-5C04-4341-AB55-639CD6D97A5D}"/>
    <cellStyle name="쉼표 [0] 2 11 4 2 2 3 2" xfId="39827" xr:uid="{B532702A-2CF1-41AB-A735-4E8E91EFC86E}"/>
    <cellStyle name="쉼표 [0] 2 11 4 2 2 4" xfId="22522" xr:uid="{06F809D2-7ED7-4F9E-AC9E-A42507BC0154}"/>
    <cellStyle name="쉼표 [0] 2 11 4 2 2 4 2" xfId="45588" xr:uid="{EC44AC82-F078-4AF5-AAF1-7BC1D5A42C4A}"/>
    <cellStyle name="쉼표 [0] 2 11 4 2 2 5" xfId="28305" xr:uid="{D01BF79C-6421-42F7-9FB5-7351E8B0338D}"/>
    <cellStyle name="쉼표 [0] 2 11 4 2 3" xfId="8120" xr:uid="{B4A4E2B0-8509-4CB8-B93E-6C6E4AE9F9CA}"/>
    <cellStyle name="쉼표 [0] 2 11 4 2 3 2" xfId="31186" xr:uid="{3CF84D5D-E5B5-4959-B7B9-4C134F8506E3}"/>
    <cellStyle name="쉼표 [0] 2 11 4 2 4" xfId="13881" xr:uid="{770AB161-8CD1-4BD7-A5DA-261FF95A1827}"/>
    <cellStyle name="쉼표 [0] 2 11 4 2 4 2" xfId="36947" xr:uid="{DB61E49D-F0E3-4B30-924D-DC306EA761A0}"/>
    <cellStyle name="쉼표 [0] 2 11 4 2 5" xfId="19642" xr:uid="{F6823567-866E-4FBD-A37D-F9376D820A47}"/>
    <cellStyle name="쉼표 [0] 2 11 4 2 5 2" xfId="42708" xr:uid="{9C42D1AD-58FF-4B85-8A38-5D5959C94FDD}"/>
    <cellStyle name="쉼표 [0] 2 11 4 2 6" xfId="25425" xr:uid="{A6AE10DF-0949-4A40-9764-ABE2D5F833E7}"/>
    <cellStyle name="쉼표 [0] 2 11 4 3" xfId="3798" xr:uid="{FA33D49C-01B7-413C-8E25-E5C205469DE5}"/>
    <cellStyle name="쉼표 [0] 2 11 4 3 2" xfId="9560" xr:uid="{6D331E68-4239-4F69-9C21-BB02663AB06C}"/>
    <cellStyle name="쉼표 [0] 2 11 4 3 2 2" xfId="32626" xr:uid="{349514C6-D961-4E74-BA40-29656BEFD1B6}"/>
    <cellStyle name="쉼표 [0] 2 11 4 3 3" xfId="15321" xr:uid="{15BD5444-23B3-4956-9F99-10EFC43F391F}"/>
    <cellStyle name="쉼표 [0] 2 11 4 3 3 2" xfId="38387" xr:uid="{8304EE21-7517-4185-9FB9-3C22B80FA4CF}"/>
    <cellStyle name="쉼표 [0] 2 11 4 3 4" xfId="21082" xr:uid="{A8EBF8FB-2836-40E0-ADFB-2DF1ED02541E}"/>
    <cellStyle name="쉼표 [0] 2 11 4 3 4 2" xfId="44148" xr:uid="{9AE2DCF0-480F-42BF-9EF5-665DD3E88D88}"/>
    <cellStyle name="쉼표 [0] 2 11 4 3 5" xfId="26865" xr:uid="{814074FD-F6AE-4A73-9B0E-32D48A8A8D2B}"/>
    <cellStyle name="쉼표 [0] 2 11 4 4" xfId="6680" xr:uid="{9C547C07-0F21-4461-8F16-C893E99A323A}"/>
    <cellStyle name="쉼표 [0] 2 11 4 4 2" xfId="29746" xr:uid="{DCFA0F36-3601-4AE1-8197-3339FF39AA9B}"/>
    <cellStyle name="쉼표 [0] 2 11 4 5" xfId="12441" xr:uid="{5E60D692-B4DF-4788-A04D-CA784B3F13C0}"/>
    <cellStyle name="쉼표 [0] 2 11 4 5 2" xfId="35507" xr:uid="{4F260142-CE9E-4BEB-BF23-70804A8F0F97}"/>
    <cellStyle name="쉼표 [0] 2 11 4 6" xfId="18202" xr:uid="{99414BA7-CB58-4703-AEB0-E3226406E129}"/>
    <cellStyle name="쉼표 [0] 2 11 4 6 2" xfId="41268" xr:uid="{2BA9DFA4-BC79-4160-A6F9-8CA0C7578E17}"/>
    <cellStyle name="쉼표 [0] 2 11 4 7" xfId="23985" xr:uid="{690013A5-B99C-45B4-9F4D-453B794D3112}"/>
    <cellStyle name="쉼표 [0] 2 11 5" xfId="1638" xr:uid="{E20F39F3-B85B-40D5-A51D-F38AFBE509AE}"/>
    <cellStyle name="쉼표 [0] 2 11 5 2" xfId="4518" xr:uid="{C82B9FA3-0B8E-44BA-89DD-9AE44BBF1F35}"/>
    <cellStyle name="쉼표 [0] 2 11 5 2 2" xfId="10280" xr:uid="{17E3558A-AC11-4649-82C6-96AA17CD6CA5}"/>
    <cellStyle name="쉼표 [0] 2 11 5 2 2 2" xfId="33346" xr:uid="{181A24E4-B961-4022-BB9C-61BCE4D5E6EC}"/>
    <cellStyle name="쉼표 [0] 2 11 5 2 3" xfId="16041" xr:uid="{00760956-CD14-4D8D-B5B9-532820EAA4D5}"/>
    <cellStyle name="쉼표 [0] 2 11 5 2 3 2" xfId="39107" xr:uid="{8D1EA5EF-1AF8-4C36-B075-EB5D51227FED}"/>
    <cellStyle name="쉼표 [0] 2 11 5 2 4" xfId="21802" xr:uid="{0D5E43FD-00E8-416A-9AB0-850861406E1E}"/>
    <cellStyle name="쉼표 [0] 2 11 5 2 4 2" xfId="44868" xr:uid="{63F5A044-0FD7-4427-AAE7-494025B3844B}"/>
    <cellStyle name="쉼표 [0] 2 11 5 2 5" xfId="27585" xr:uid="{B0018BE4-51E9-4EC9-B2F6-F9FA895353C1}"/>
    <cellStyle name="쉼표 [0] 2 11 5 3" xfId="7400" xr:uid="{96C3DDDA-B38B-4E1E-B98C-358A2A9610B3}"/>
    <cellStyle name="쉼표 [0] 2 11 5 3 2" xfId="30466" xr:uid="{BBA4FF49-2316-4D2B-A4BF-1C3B7796806C}"/>
    <cellStyle name="쉼표 [0] 2 11 5 4" xfId="13161" xr:uid="{7FE087CC-4351-4E12-86EC-533077471E39}"/>
    <cellStyle name="쉼표 [0] 2 11 5 4 2" xfId="36227" xr:uid="{7A94F1EA-2649-4FCB-AD62-AC64D5E621DC}"/>
    <cellStyle name="쉼표 [0] 2 11 5 5" xfId="18922" xr:uid="{4168D50B-36B1-4AA3-AE27-FD2B2D6EBF68}"/>
    <cellStyle name="쉼표 [0] 2 11 5 5 2" xfId="41988" xr:uid="{6ED4AB66-DD14-408E-BFE9-E79262D6241D}"/>
    <cellStyle name="쉼표 [0] 2 11 5 6" xfId="24705" xr:uid="{EA82D6AC-0513-4B8F-AA67-A5021C1A0396}"/>
    <cellStyle name="쉼표 [0] 2 11 6" xfId="3078" xr:uid="{D3343B71-6802-499B-AD80-4DC84C4B887E}"/>
    <cellStyle name="쉼표 [0] 2 11 6 2" xfId="8840" xr:uid="{F29CA787-95B8-41B5-913A-025DB19DFC8C}"/>
    <cellStyle name="쉼표 [0] 2 11 6 2 2" xfId="31906" xr:uid="{83EBFDBD-8C8C-4471-834D-FA6544F14DCA}"/>
    <cellStyle name="쉼표 [0] 2 11 6 3" xfId="14601" xr:uid="{87A4431F-4F69-477A-B97A-A32EA3CC24EA}"/>
    <cellStyle name="쉼표 [0] 2 11 6 3 2" xfId="37667" xr:uid="{9E7AA436-7226-4E36-8042-967AB38392F8}"/>
    <cellStyle name="쉼표 [0] 2 11 6 4" xfId="20362" xr:uid="{7846696F-2292-49EC-B47B-F33B61A64AF5}"/>
    <cellStyle name="쉼표 [0] 2 11 6 4 2" xfId="43428" xr:uid="{B6287C0C-B6AB-4B49-B9DD-CBBE6B242379}"/>
    <cellStyle name="쉼표 [0] 2 11 6 5" xfId="26145" xr:uid="{D2EE1D86-BB6C-4BF8-BACA-40835D2645D1}"/>
    <cellStyle name="쉼표 [0] 2 11 7" xfId="5960" xr:uid="{A315E427-65D1-4D7D-A964-85527C066D81}"/>
    <cellStyle name="쉼표 [0] 2 11 7 2" xfId="29026" xr:uid="{927F10A7-FD8E-4019-91F0-52EEFC58E0BC}"/>
    <cellStyle name="쉼표 [0] 2 11 8" xfId="11721" xr:uid="{51A8594B-6397-4CEA-8549-98F835427452}"/>
    <cellStyle name="쉼표 [0] 2 11 8 2" xfId="34787" xr:uid="{F38F1F53-CFA8-49C0-AA39-67650049EE10}"/>
    <cellStyle name="쉼표 [0] 2 11 9" xfId="17482" xr:uid="{718A0654-0CE5-4500-8AE0-983CB7658472}"/>
    <cellStyle name="쉼표 [0] 2 11 9 2" xfId="40548" xr:uid="{0B839F12-88B9-49C3-A045-8877FA342BD0}"/>
    <cellStyle name="쉼표 [0] 2 12" xfId="208" xr:uid="{DEC3D90C-9C30-4B2B-8854-D5A9ED7CE807}"/>
    <cellStyle name="쉼표 [0] 2 12 2" xfId="568" xr:uid="{66E1F4B1-BACC-43A3-913E-25778C07DFE0}"/>
    <cellStyle name="쉼표 [0] 2 12 2 2" xfId="1288" xr:uid="{7C1AD58F-0FEE-42E0-86F6-118D77C54943}"/>
    <cellStyle name="쉼표 [0] 2 12 2 2 2" xfId="2728" xr:uid="{54FCDF85-CB54-49CD-8A79-FAE229DFD128}"/>
    <cellStyle name="쉼표 [0] 2 12 2 2 2 2" xfId="5608" xr:uid="{710295EF-97BF-48F5-BF6A-2278A516C3E7}"/>
    <cellStyle name="쉼표 [0] 2 12 2 2 2 2 2" xfId="11370" xr:uid="{073B4A87-3DF3-402E-ACAB-DF9C73D701A5}"/>
    <cellStyle name="쉼표 [0] 2 12 2 2 2 2 2 2" xfId="34436" xr:uid="{9B848FBA-6E42-42EC-901C-BD556D9B230F}"/>
    <cellStyle name="쉼표 [0] 2 12 2 2 2 2 3" xfId="17131" xr:uid="{A606C310-BCCA-42F3-A557-5D2F14EF38A7}"/>
    <cellStyle name="쉼표 [0] 2 12 2 2 2 2 3 2" xfId="40197" xr:uid="{835C9145-1834-4C3B-812F-905A19A00CFF}"/>
    <cellStyle name="쉼표 [0] 2 12 2 2 2 2 4" xfId="22892" xr:uid="{BDF8292A-8792-4493-A592-2B1BD9FD0AAC}"/>
    <cellStyle name="쉼표 [0] 2 12 2 2 2 2 4 2" xfId="45958" xr:uid="{9AE417E9-4FEF-41F0-9F65-3EDD8A56C4F6}"/>
    <cellStyle name="쉼표 [0] 2 12 2 2 2 2 5" xfId="28675" xr:uid="{1FD6EDD5-1DFB-465A-A587-4ADCB300BED4}"/>
    <cellStyle name="쉼표 [0] 2 12 2 2 2 3" xfId="8490" xr:uid="{70DB008F-3D9B-4C98-9332-16A7ECA06715}"/>
    <cellStyle name="쉼표 [0] 2 12 2 2 2 3 2" xfId="31556" xr:uid="{C3563665-7AF9-4D73-88C0-4B180A1FA7AB}"/>
    <cellStyle name="쉼표 [0] 2 12 2 2 2 4" xfId="14251" xr:uid="{98E5DE13-6648-4D7B-8B2C-DE44FF5314B1}"/>
    <cellStyle name="쉼표 [0] 2 12 2 2 2 4 2" xfId="37317" xr:uid="{BF99CB8B-4C9D-4001-8051-89A7508BAB45}"/>
    <cellStyle name="쉼표 [0] 2 12 2 2 2 5" xfId="20012" xr:uid="{A3BB68CF-EBD6-422B-BEA8-01134279D30A}"/>
    <cellStyle name="쉼표 [0] 2 12 2 2 2 5 2" xfId="43078" xr:uid="{75609A77-6165-4991-B5CD-7F8BB750C7C2}"/>
    <cellStyle name="쉼표 [0] 2 12 2 2 2 6" xfId="25795" xr:uid="{4119F944-B475-495D-BD69-373440527D70}"/>
    <cellStyle name="쉼표 [0] 2 12 2 2 3" xfId="4168" xr:uid="{5B8AC474-D66D-4B57-8DBE-C75D880EE143}"/>
    <cellStyle name="쉼표 [0] 2 12 2 2 3 2" xfId="9930" xr:uid="{A3788E6D-88F7-4DAB-A2BE-783496C14EDD}"/>
    <cellStyle name="쉼표 [0] 2 12 2 2 3 2 2" xfId="32996" xr:uid="{4E8AF6BF-AF60-4EC3-8726-543669F3F616}"/>
    <cellStyle name="쉼표 [0] 2 12 2 2 3 3" xfId="15691" xr:uid="{8D1E9ADF-2B7C-4952-92D2-8CD74C099EB9}"/>
    <cellStyle name="쉼표 [0] 2 12 2 2 3 3 2" xfId="38757" xr:uid="{17B6C4D3-AA02-4868-930D-3171CD9FCFE8}"/>
    <cellStyle name="쉼표 [0] 2 12 2 2 3 4" xfId="21452" xr:uid="{B0B40E50-5A2F-4EB6-AAD5-C73F8A7A7719}"/>
    <cellStyle name="쉼표 [0] 2 12 2 2 3 4 2" xfId="44518" xr:uid="{07661184-392A-41F3-8B73-119CDA357CE3}"/>
    <cellStyle name="쉼표 [0] 2 12 2 2 3 5" xfId="27235" xr:uid="{81C0ED58-0A02-4276-BD93-AD8C198F74D0}"/>
    <cellStyle name="쉼표 [0] 2 12 2 2 4" xfId="7050" xr:uid="{6C0AE663-FF6E-438A-A5B5-56719583D73A}"/>
    <cellStyle name="쉼표 [0] 2 12 2 2 4 2" xfId="30116" xr:uid="{D65AF197-02ED-4B47-AA91-541343CB3F96}"/>
    <cellStyle name="쉼표 [0] 2 12 2 2 5" xfId="12811" xr:uid="{27445466-607A-4490-AD6A-BF3491C9A9A7}"/>
    <cellStyle name="쉼표 [0] 2 12 2 2 5 2" xfId="35877" xr:uid="{EAC4F116-137D-433B-BC4D-1C858C67C135}"/>
    <cellStyle name="쉼표 [0] 2 12 2 2 6" xfId="18572" xr:uid="{89B5720E-9EB6-4556-89AA-9ECECAB32286}"/>
    <cellStyle name="쉼표 [0] 2 12 2 2 6 2" xfId="41638" xr:uid="{9B78BF80-9404-4B9C-B593-F8FC0597EB41}"/>
    <cellStyle name="쉼표 [0] 2 12 2 2 7" xfId="24355" xr:uid="{C631CDCA-50B1-4BFA-8144-0CD4B6C6DBFB}"/>
    <cellStyle name="쉼표 [0] 2 12 2 3" xfId="2008" xr:uid="{39281E4C-A866-46CD-9CD3-B8DD94CCB516}"/>
    <cellStyle name="쉼표 [0] 2 12 2 3 2" xfId="4888" xr:uid="{8F337803-5192-4C7D-96A4-65A4B39B6425}"/>
    <cellStyle name="쉼표 [0] 2 12 2 3 2 2" xfId="10650" xr:uid="{BE6E70FA-987B-49FD-9C64-040822D28A4C}"/>
    <cellStyle name="쉼표 [0] 2 12 2 3 2 2 2" xfId="33716" xr:uid="{F9D2DF5F-81EA-44D5-BFEA-ABCE717E7B0F}"/>
    <cellStyle name="쉼표 [0] 2 12 2 3 2 3" xfId="16411" xr:uid="{3E3C83CD-D5A3-4269-8F74-C7276CD7A68A}"/>
    <cellStyle name="쉼표 [0] 2 12 2 3 2 3 2" xfId="39477" xr:uid="{390ED881-BEE7-4D82-984F-F6736B02C5F6}"/>
    <cellStyle name="쉼표 [0] 2 12 2 3 2 4" xfId="22172" xr:uid="{0B2B8533-D5C8-4BED-ACD9-B22ACC12684E}"/>
    <cellStyle name="쉼표 [0] 2 12 2 3 2 4 2" xfId="45238" xr:uid="{A8E1C5B7-E629-452D-BC19-139295B2F229}"/>
    <cellStyle name="쉼표 [0] 2 12 2 3 2 5" xfId="27955" xr:uid="{B24EA9DB-8D64-4E9A-89B5-68D9A0E9A560}"/>
    <cellStyle name="쉼표 [0] 2 12 2 3 3" xfId="7770" xr:uid="{CA5400AA-91B5-49A1-83B0-826358E651DB}"/>
    <cellStyle name="쉼표 [0] 2 12 2 3 3 2" xfId="30836" xr:uid="{EE578E27-0119-481F-8FB3-628157FD5B52}"/>
    <cellStyle name="쉼표 [0] 2 12 2 3 4" xfId="13531" xr:uid="{D9B7787C-AF38-40AA-A388-D6F584615B09}"/>
    <cellStyle name="쉼표 [0] 2 12 2 3 4 2" xfId="36597" xr:uid="{795F06A5-048C-4A25-B21A-0DE12A3748A0}"/>
    <cellStyle name="쉼표 [0] 2 12 2 3 5" xfId="19292" xr:uid="{62E296E3-E5EA-4388-BABE-652CA95FE8D3}"/>
    <cellStyle name="쉼표 [0] 2 12 2 3 5 2" xfId="42358" xr:uid="{CDD143D0-65F4-4D62-B274-05C2C7C0A7C4}"/>
    <cellStyle name="쉼표 [0] 2 12 2 3 6" xfId="25075" xr:uid="{882443B3-421F-432C-8DD7-E5AB74935B77}"/>
    <cellStyle name="쉼표 [0] 2 12 2 4" xfId="3448" xr:uid="{39BB1D1F-09C0-42EA-8CF3-80E1F99D6E18}"/>
    <cellStyle name="쉼표 [0] 2 12 2 4 2" xfId="9210" xr:uid="{450DD72D-E485-4ABF-88AD-59FB42DCC10F}"/>
    <cellStyle name="쉼표 [0] 2 12 2 4 2 2" xfId="32276" xr:uid="{5312762C-4785-4DF0-8E55-09046CD022DF}"/>
    <cellStyle name="쉼표 [0] 2 12 2 4 3" xfId="14971" xr:uid="{59687755-9F5F-4CAE-AE27-CA1EDFE52C41}"/>
    <cellStyle name="쉼표 [0] 2 12 2 4 3 2" xfId="38037" xr:uid="{B242E45C-94C3-4EBF-8F1E-27763CC0C781}"/>
    <cellStyle name="쉼표 [0] 2 12 2 4 4" xfId="20732" xr:uid="{707BD312-3BDA-46AA-8C0C-6BB02BA5E801}"/>
    <cellStyle name="쉼표 [0] 2 12 2 4 4 2" xfId="43798" xr:uid="{9B6C1DD2-54C3-40F6-B74C-ED9C654DC03E}"/>
    <cellStyle name="쉼표 [0] 2 12 2 4 5" xfId="26515" xr:uid="{01B88A95-9604-46C1-8B65-4D282F532C62}"/>
    <cellStyle name="쉼표 [0] 2 12 2 5" xfId="6330" xr:uid="{F455A3D4-6646-44EA-A72E-D79A242F5085}"/>
    <cellStyle name="쉼표 [0] 2 12 2 5 2" xfId="29396" xr:uid="{C27F9CCA-45A5-48E0-9D2F-4653EC99A646}"/>
    <cellStyle name="쉼표 [0] 2 12 2 6" xfId="12091" xr:uid="{D8C19322-1E89-42D8-972B-1C8DE539715E}"/>
    <cellStyle name="쉼표 [0] 2 12 2 6 2" xfId="35157" xr:uid="{03155CF0-8262-42C0-BFE5-2E3667036D43}"/>
    <cellStyle name="쉼표 [0] 2 12 2 7" xfId="17852" xr:uid="{5AEE104E-ED51-4B20-A4BF-64A5F8AD2EB1}"/>
    <cellStyle name="쉼표 [0] 2 12 2 7 2" xfId="40918" xr:uid="{5DBDE212-C0BE-4CB7-BBC3-E2D4EF8ECB23}"/>
    <cellStyle name="쉼표 [0] 2 12 2 8" xfId="23635" xr:uid="{24DC15D5-147B-43B4-B41D-339CEE2C8AB5}"/>
    <cellStyle name="쉼표 [0] 2 12 3" xfId="928" xr:uid="{E2F0B504-FBF7-4AD0-9B2E-FB42ED192861}"/>
    <cellStyle name="쉼표 [0] 2 12 3 2" xfId="2368" xr:uid="{6FFDEBCF-26C2-40AD-A64A-E9AF2B490914}"/>
    <cellStyle name="쉼표 [0] 2 12 3 2 2" xfId="5248" xr:uid="{F61AE1FB-BD89-455F-97E1-1727CC655F9A}"/>
    <cellStyle name="쉼표 [0] 2 12 3 2 2 2" xfId="11010" xr:uid="{81F31E6A-5338-446F-9A5B-25FCA6AEB4CF}"/>
    <cellStyle name="쉼표 [0] 2 12 3 2 2 2 2" xfId="34076" xr:uid="{8060ACE5-65D3-4CD3-B4B9-8C25C41CB61F}"/>
    <cellStyle name="쉼표 [0] 2 12 3 2 2 3" xfId="16771" xr:uid="{73D0CDCD-E418-4B98-A7E7-6BB91799BBA4}"/>
    <cellStyle name="쉼표 [0] 2 12 3 2 2 3 2" xfId="39837" xr:uid="{5CF9005B-E9BA-4C38-80DC-B59B34911333}"/>
    <cellStyle name="쉼표 [0] 2 12 3 2 2 4" xfId="22532" xr:uid="{9416AD36-C331-449F-A2BB-417061014EAD}"/>
    <cellStyle name="쉼표 [0] 2 12 3 2 2 4 2" xfId="45598" xr:uid="{3A10A8ED-7A99-4FD4-A752-D0480BF0C0EB}"/>
    <cellStyle name="쉼표 [0] 2 12 3 2 2 5" xfId="28315" xr:uid="{D07808BA-6D4E-409C-81D5-80F5B8771E47}"/>
    <cellStyle name="쉼표 [0] 2 12 3 2 3" xfId="8130" xr:uid="{7D39C3A5-04CA-420B-BF52-82ABAEF66F46}"/>
    <cellStyle name="쉼표 [0] 2 12 3 2 3 2" xfId="31196" xr:uid="{C33DB7CC-EA20-491B-8823-E0461275563B}"/>
    <cellStyle name="쉼표 [0] 2 12 3 2 4" xfId="13891" xr:uid="{46998A75-F352-4C3D-AC24-FC551E3AA1B8}"/>
    <cellStyle name="쉼표 [0] 2 12 3 2 4 2" xfId="36957" xr:uid="{E2EAC8AE-4AA2-4925-8CF3-A5C4A457F7A2}"/>
    <cellStyle name="쉼표 [0] 2 12 3 2 5" xfId="19652" xr:uid="{89AC15A2-EAB5-4A6F-97E5-433899005174}"/>
    <cellStyle name="쉼표 [0] 2 12 3 2 5 2" xfId="42718" xr:uid="{B3FCD5DD-03AA-4209-B47A-097311FF46F3}"/>
    <cellStyle name="쉼표 [0] 2 12 3 2 6" xfId="25435" xr:uid="{7540DFF7-D637-43C5-8530-4E8DCBCD961A}"/>
    <cellStyle name="쉼표 [0] 2 12 3 3" xfId="3808" xr:uid="{683D6BE0-2B6D-4A67-8DEC-56ECF9565AF3}"/>
    <cellStyle name="쉼표 [0] 2 12 3 3 2" xfId="9570" xr:uid="{A95EE6AF-ADAE-4A41-BFFC-E6229F10E308}"/>
    <cellStyle name="쉼표 [0] 2 12 3 3 2 2" xfId="32636" xr:uid="{3856361E-CEAE-4D4F-8CF9-780D595484B4}"/>
    <cellStyle name="쉼표 [0] 2 12 3 3 3" xfId="15331" xr:uid="{43B9544D-AD6C-4798-898E-66758C131FF1}"/>
    <cellStyle name="쉼표 [0] 2 12 3 3 3 2" xfId="38397" xr:uid="{4D7F4F13-CEC7-4136-A4DA-C97E65FF36FA}"/>
    <cellStyle name="쉼표 [0] 2 12 3 3 4" xfId="21092" xr:uid="{3020CDAB-F007-4823-AA99-00D1887DD4A5}"/>
    <cellStyle name="쉼표 [0] 2 12 3 3 4 2" xfId="44158" xr:uid="{ED54D095-F76B-481A-932F-6339EDA59340}"/>
    <cellStyle name="쉼표 [0] 2 12 3 3 5" xfId="26875" xr:uid="{3D3D512F-4F6D-42EF-928E-84700F4D4894}"/>
    <cellStyle name="쉼표 [0] 2 12 3 4" xfId="6690" xr:uid="{F51F417C-5939-4C56-942F-7EFE8C1C0E56}"/>
    <cellStyle name="쉼표 [0] 2 12 3 4 2" xfId="29756" xr:uid="{488DD081-1DA3-4703-B7DE-F7E24F92A576}"/>
    <cellStyle name="쉼표 [0] 2 12 3 5" xfId="12451" xr:uid="{7490E656-C6F7-441C-8D77-37174A0D8931}"/>
    <cellStyle name="쉼표 [0] 2 12 3 5 2" xfId="35517" xr:uid="{3E92BBAB-1ED5-4759-8E3D-A28E8ECF8035}"/>
    <cellStyle name="쉼표 [0] 2 12 3 6" xfId="18212" xr:uid="{D00E7051-8ECB-4EFF-9217-3E6524DB0728}"/>
    <cellStyle name="쉼표 [0] 2 12 3 6 2" xfId="41278" xr:uid="{98FE5CCF-4DD5-4C81-84BD-880D1F2031E8}"/>
    <cellStyle name="쉼표 [0] 2 12 3 7" xfId="23995" xr:uid="{C4CE5231-A716-42E6-8913-7C60AB44094F}"/>
    <cellStyle name="쉼표 [0] 2 12 4" xfId="1648" xr:uid="{7FFB38EB-1116-44DA-AF41-6FA7B15B4F88}"/>
    <cellStyle name="쉼표 [0] 2 12 4 2" xfId="4528" xr:uid="{E4881B65-38EC-445E-82E8-A9C184A4485C}"/>
    <cellStyle name="쉼표 [0] 2 12 4 2 2" xfId="10290" xr:uid="{A82D1A3F-38CE-48DD-8FFB-CAE8522A2448}"/>
    <cellStyle name="쉼표 [0] 2 12 4 2 2 2" xfId="33356" xr:uid="{E498F3AF-F318-4022-8168-3DC549A9C053}"/>
    <cellStyle name="쉼표 [0] 2 12 4 2 3" xfId="16051" xr:uid="{2FC3F84D-B01B-438E-ABE8-33904DE989EF}"/>
    <cellStyle name="쉼표 [0] 2 12 4 2 3 2" xfId="39117" xr:uid="{A2833F89-0A3C-4A21-A01B-F9186AA04E7D}"/>
    <cellStyle name="쉼표 [0] 2 12 4 2 4" xfId="21812" xr:uid="{B44A82A5-0615-4525-A87B-2E929FF8039C}"/>
    <cellStyle name="쉼표 [0] 2 12 4 2 4 2" xfId="44878" xr:uid="{440FA16D-6C4B-48BE-9720-D541F8AB9FCE}"/>
    <cellStyle name="쉼표 [0] 2 12 4 2 5" xfId="27595" xr:uid="{E4C739D4-6A1D-4265-8B8F-914AAC25D495}"/>
    <cellStyle name="쉼표 [0] 2 12 4 3" xfId="7410" xr:uid="{6A5B2578-DD6F-4C72-A69A-9A5933E7E8E3}"/>
    <cellStyle name="쉼표 [0] 2 12 4 3 2" xfId="30476" xr:uid="{E461DA27-5DF2-42E1-BA89-4AD3627F1D99}"/>
    <cellStyle name="쉼표 [0] 2 12 4 4" xfId="13171" xr:uid="{6FE37BA7-F856-4D61-9DF4-11B3158DC389}"/>
    <cellStyle name="쉼표 [0] 2 12 4 4 2" xfId="36237" xr:uid="{D3CFEFC2-059E-4614-8A32-643FC99E8B7B}"/>
    <cellStyle name="쉼표 [0] 2 12 4 5" xfId="18932" xr:uid="{ECCD363D-ADBA-42BD-81AC-5AF8914239DB}"/>
    <cellStyle name="쉼표 [0] 2 12 4 5 2" xfId="41998" xr:uid="{3BE23981-9006-4F2A-B805-5672647B076C}"/>
    <cellStyle name="쉼표 [0] 2 12 4 6" xfId="24715" xr:uid="{887CAFF5-7CEA-4A5E-A8FC-3CCF7F8D835F}"/>
    <cellStyle name="쉼표 [0] 2 12 5" xfId="3088" xr:uid="{DABFB1F6-4B67-40A5-927D-71148181C676}"/>
    <cellStyle name="쉼표 [0] 2 12 5 2" xfId="8850" xr:uid="{889ED88A-D4FC-4A8A-8245-D3665C03B3E8}"/>
    <cellStyle name="쉼표 [0] 2 12 5 2 2" xfId="31916" xr:uid="{B7CB0D45-DCB0-46F3-AE05-3B518E47859E}"/>
    <cellStyle name="쉼표 [0] 2 12 5 3" xfId="14611" xr:uid="{E7D6F904-5092-464C-8C80-9B8277F53D6D}"/>
    <cellStyle name="쉼표 [0] 2 12 5 3 2" xfId="37677" xr:uid="{B94D6438-652D-4008-86ED-03F50CD0DBDD}"/>
    <cellStyle name="쉼표 [0] 2 12 5 4" xfId="20372" xr:uid="{085D43CD-CF1D-45AB-A3DF-82B7E401EFA4}"/>
    <cellStyle name="쉼표 [0] 2 12 5 4 2" xfId="43438" xr:uid="{CBF17E9E-D944-41A2-A62F-16319BE4A8DD}"/>
    <cellStyle name="쉼표 [0] 2 12 5 5" xfId="26155" xr:uid="{2CEAFBD7-77DD-40F0-9BC0-5B0F7610344C}"/>
    <cellStyle name="쉼표 [0] 2 12 6" xfId="5970" xr:uid="{A811F5B4-543B-44BD-951F-57CF63525BB9}"/>
    <cellStyle name="쉼표 [0] 2 12 6 2" xfId="29036" xr:uid="{98592D9F-CC3B-4C47-8649-E9D1D15AF7CE}"/>
    <cellStyle name="쉼표 [0] 2 12 7" xfId="11731" xr:uid="{F89BA3B4-4F07-4021-8185-DE12A6285AE9}"/>
    <cellStyle name="쉼표 [0] 2 12 7 2" xfId="34797" xr:uid="{11A639F9-C2B4-4EDD-B3EC-5C96D3D785E3}"/>
    <cellStyle name="쉼표 [0] 2 12 8" xfId="17492" xr:uid="{C0BC6DAC-DEBC-461B-8229-0023BB3EDA70}"/>
    <cellStyle name="쉼표 [0] 2 12 8 2" xfId="40558" xr:uid="{245644A8-05CA-4D85-9BFD-2A750A21C34C}"/>
    <cellStyle name="쉼표 [0] 2 12 9" xfId="23275" xr:uid="{602A58FA-4861-49E5-8907-805ED6DDE481}"/>
    <cellStyle name="쉼표 [0] 2 13" xfId="388" xr:uid="{D0D93F68-18A9-4C8C-95BD-4775A506FF30}"/>
    <cellStyle name="쉼표 [0] 2 13 2" xfId="1108" xr:uid="{2FDCE29A-B1A2-411C-B306-9B97C2B648AF}"/>
    <cellStyle name="쉼표 [0] 2 13 2 2" xfId="2548" xr:uid="{D0B57DE2-592C-47EB-9728-ADFD9C181464}"/>
    <cellStyle name="쉼표 [0] 2 13 2 2 2" xfId="5428" xr:uid="{9A03D327-15F3-4D13-9738-595023B645E2}"/>
    <cellStyle name="쉼표 [0] 2 13 2 2 2 2" xfId="11190" xr:uid="{5BF2C5F8-3611-4DFC-B267-E4EF7AC7F5CD}"/>
    <cellStyle name="쉼표 [0] 2 13 2 2 2 2 2" xfId="34256" xr:uid="{537011D8-1597-400A-AC80-2B5CDC5105D9}"/>
    <cellStyle name="쉼표 [0] 2 13 2 2 2 3" xfId="16951" xr:uid="{EC04BE2A-A304-44A5-B112-C9386FCE6DFB}"/>
    <cellStyle name="쉼표 [0] 2 13 2 2 2 3 2" xfId="40017" xr:uid="{10FE6AF7-4B92-4D2C-A4B5-D722424FD845}"/>
    <cellStyle name="쉼표 [0] 2 13 2 2 2 4" xfId="22712" xr:uid="{CFAB4510-3DB5-40F8-B94D-A0BAC98EC35B}"/>
    <cellStyle name="쉼표 [0] 2 13 2 2 2 4 2" xfId="45778" xr:uid="{5BED4DD8-05A2-407D-B950-11EE64B27BB0}"/>
    <cellStyle name="쉼표 [0] 2 13 2 2 2 5" xfId="28495" xr:uid="{91AFE930-254F-48E7-8057-5273035ECD73}"/>
    <cellStyle name="쉼표 [0] 2 13 2 2 3" xfId="8310" xr:uid="{04CD00C1-29A0-42A0-9BE5-ED598A5109C7}"/>
    <cellStyle name="쉼표 [0] 2 13 2 2 3 2" xfId="31376" xr:uid="{7581857B-55C0-46DE-AB96-442729082215}"/>
    <cellStyle name="쉼표 [0] 2 13 2 2 4" xfId="14071" xr:uid="{31064FC4-8CC7-494F-A78A-A37EFF96AAE8}"/>
    <cellStyle name="쉼표 [0] 2 13 2 2 4 2" xfId="37137" xr:uid="{22DD054D-7ACD-4CB9-AFAD-F0686C20CD0C}"/>
    <cellStyle name="쉼표 [0] 2 13 2 2 5" xfId="19832" xr:uid="{CD81FC6C-A391-4FB9-AD20-9C5190646065}"/>
    <cellStyle name="쉼표 [0] 2 13 2 2 5 2" xfId="42898" xr:uid="{E07F10E1-B600-4995-A730-BE1E2B239447}"/>
    <cellStyle name="쉼표 [0] 2 13 2 2 6" xfId="25615" xr:uid="{5DDB43A9-FA82-4CED-B6DC-8DA58BEE9B50}"/>
    <cellStyle name="쉼표 [0] 2 13 2 3" xfId="3988" xr:uid="{A79E89E3-3D32-4AF6-8FCB-9AB419A4A302}"/>
    <cellStyle name="쉼표 [0] 2 13 2 3 2" xfId="9750" xr:uid="{2D6B6E10-2FDB-4BB9-AE46-1808458D1581}"/>
    <cellStyle name="쉼표 [0] 2 13 2 3 2 2" xfId="32816" xr:uid="{780917A5-906F-43EF-9E9B-CBE99DB6B401}"/>
    <cellStyle name="쉼표 [0] 2 13 2 3 3" xfId="15511" xr:uid="{947F9458-BEA5-4EA0-BB3B-4853C26C6702}"/>
    <cellStyle name="쉼표 [0] 2 13 2 3 3 2" xfId="38577" xr:uid="{AE61C166-0EBA-42FE-9A3F-70DA7CD0E331}"/>
    <cellStyle name="쉼표 [0] 2 13 2 3 4" xfId="21272" xr:uid="{F2F5BF46-4B0B-4A2F-A8E4-6DB9C3701506}"/>
    <cellStyle name="쉼표 [0] 2 13 2 3 4 2" xfId="44338" xr:uid="{D2B29169-B5EF-4449-90EF-EE7CD6C5DE94}"/>
    <cellStyle name="쉼표 [0] 2 13 2 3 5" xfId="27055" xr:uid="{CC4DC752-A8A6-4F75-9BB5-C1D22CA54825}"/>
    <cellStyle name="쉼표 [0] 2 13 2 4" xfId="6870" xr:uid="{6FF62805-2201-4B56-9361-DAE5EC6078A6}"/>
    <cellStyle name="쉼표 [0] 2 13 2 4 2" xfId="29936" xr:uid="{FCEC489F-1EE1-4994-A6D5-5EF58D53E463}"/>
    <cellStyle name="쉼표 [0] 2 13 2 5" xfId="12631" xr:uid="{BBC98467-5C5A-44C8-BEE6-19BA57AD4974}"/>
    <cellStyle name="쉼표 [0] 2 13 2 5 2" xfId="35697" xr:uid="{B9993D33-C663-481C-87BF-517C6057B005}"/>
    <cellStyle name="쉼표 [0] 2 13 2 6" xfId="18392" xr:uid="{30374205-9A7A-4CDC-A9AB-312549CE3973}"/>
    <cellStyle name="쉼표 [0] 2 13 2 6 2" xfId="41458" xr:uid="{8E29C69C-8F62-406C-83C5-5D43F89ED1E0}"/>
    <cellStyle name="쉼표 [0] 2 13 2 7" xfId="24175" xr:uid="{211B1611-7652-425B-AEE9-C388C76A54B0}"/>
    <cellStyle name="쉼표 [0] 2 13 3" xfId="1828" xr:uid="{E55B6D56-4670-4A90-8F3D-2B545B1DE146}"/>
    <cellStyle name="쉼표 [0] 2 13 3 2" xfId="4708" xr:uid="{976E5BF8-FF38-43EF-84F4-C3A1F737CB46}"/>
    <cellStyle name="쉼표 [0] 2 13 3 2 2" xfId="10470" xr:uid="{57D8E87C-436C-4991-A496-2657E75C7199}"/>
    <cellStyle name="쉼표 [0] 2 13 3 2 2 2" xfId="33536" xr:uid="{F6BA6930-991B-47DE-92C0-9D0B8BC516A6}"/>
    <cellStyle name="쉼표 [0] 2 13 3 2 3" xfId="16231" xr:uid="{F54F2384-A09E-4904-9974-E18B3E8E2D92}"/>
    <cellStyle name="쉼표 [0] 2 13 3 2 3 2" xfId="39297" xr:uid="{544B7AB7-367A-42AF-8698-6B6A59BE463D}"/>
    <cellStyle name="쉼표 [0] 2 13 3 2 4" xfId="21992" xr:uid="{FC267EC8-988F-40AB-82C2-5419D5644E0E}"/>
    <cellStyle name="쉼표 [0] 2 13 3 2 4 2" xfId="45058" xr:uid="{46B6D123-9305-4B63-8F29-739C8B196BDF}"/>
    <cellStyle name="쉼표 [0] 2 13 3 2 5" xfId="27775" xr:uid="{7E32E05B-9991-4E15-AE65-25DE8BFB1F33}"/>
    <cellStyle name="쉼표 [0] 2 13 3 3" xfId="7590" xr:uid="{26696673-426C-4FFA-892B-8DA20A221A58}"/>
    <cellStyle name="쉼표 [0] 2 13 3 3 2" xfId="30656" xr:uid="{1774AB31-984B-4619-9E6D-A8CF4FCE4304}"/>
    <cellStyle name="쉼표 [0] 2 13 3 4" xfId="13351" xr:uid="{CF4F4290-EC44-4D34-AC3A-AD07CE80C1BF}"/>
    <cellStyle name="쉼표 [0] 2 13 3 4 2" xfId="36417" xr:uid="{2B3269EF-F941-4189-BB77-3576BEBC78C1}"/>
    <cellStyle name="쉼표 [0] 2 13 3 5" xfId="19112" xr:uid="{488D9D28-931B-45A1-A20C-DB876652430A}"/>
    <cellStyle name="쉼표 [0] 2 13 3 5 2" xfId="42178" xr:uid="{665578BF-DAC8-41A4-BB3C-98E065DE2A1E}"/>
    <cellStyle name="쉼표 [0] 2 13 3 6" xfId="24895" xr:uid="{47644BAE-8C23-4A24-8F22-9968D91D6A12}"/>
    <cellStyle name="쉼표 [0] 2 13 4" xfId="3268" xr:uid="{EE0734AF-086F-417E-930B-A304C5BD2F7F}"/>
    <cellStyle name="쉼표 [0] 2 13 4 2" xfId="9030" xr:uid="{873F2DDB-0F52-480B-9B29-9117244515C4}"/>
    <cellStyle name="쉼표 [0] 2 13 4 2 2" xfId="32096" xr:uid="{DAA179AD-A250-44C9-8DAA-5DF1905F682C}"/>
    <cellStyle name="쉼표 [0] 2 13 4 3" xfId="14791" xr:uid="{FF01FF86-6A05-4428-9060-D228458B91E7}"/>
    <cellStyle name="쉼표 [0] 2 13 4 3 2" xfId="37857" xr:uid="{34E61DC6-F7D6-4E54-902E-4EFF0AC54F14}"/>
    <cellStyle name="쉼표 [0] 2 13 4 4" xfId="20552" xr:uid="{6C5E2BC9-AD2D-4E87-90D3-925BF7734A46}"/>
    <cellStyle name="쉼표 [0] 2 13 4 4 2" xfId="43618" xr:uid="{29EDFED9-513C-41CD-B851-2F88817F3750}"/>
    <cellStyle name="쉼표 [0] 2 13 4 5" xfId="26335" xr:uid="{BF7F073D-6CFD-491C-A380-98F73F750AD8}"/>
    <cellStyle name="쉼표 [0] 2 13 5" xfId="6150" xr:uid="{1D183D2E-3DFA-4683-87E5-BF3BB1C4E405}"/>
    <cellStyle name="쉼표 [0] 2 13 5 2" xfId="29216" xr:uid="{99B88E7E-99D1-47EF-87F3-9FA8DAB41D3C}"/>
    <cellStyle name="쉼표 [0] 2 13 6" xfId="11911" xr:uid="{6FBFBB42-81FB-4BEF-9D64-B502F0EBFED2}"/>
    <cellStyle name="쉼표 [0] 2 13 6 2" xfId="34977" xr:uid="{5097FFD9-A05A-43A3-8FA6-F6D165BB6B2E}"/>
    <cellStyle name="쉼표 [0] 2 13 7" xfId="17672" xr:uid="{BB04DCA3-A42D-49E1-BC11-A581E88A487E}"/>
    <cellStyle name="쉼표 [0] 2 13 7 2" xfId="40738" xr:uid="{8F25C185-4597-453C-A499-A99978E59B75}"/>
    <cellStyle name="쉼표 [0] 2 13 8" xfId="23455" xr:uid="{5B14849E-7906-41AC-8C13-201D5FAC60C4}"/>
    <cellStyle name="쉼표 [0] 2 14" xfId="748" xr:uid="{E8CC8851-2763-4E46-B741-5640971CA31E}"/>
    <cellStyle name="쉼표 [0] 2 14 2" xfId="2188" xr:uid="{E09D3EC4-5C72-4E42-A9AF-7E76670A7C98}"/>
    <cellStyle name="쉼표 [0] 2 14 2 2" xfId="5068" xr:uid="{1A736715-8DD5-4F07-A685-4C769139C3FA}"/>
    <cellStyle name="쉼표 [0] 2 14 2 2 2" xfId="10830" xr:uid="{984CA18C-FA51-4D98-A55E-90B25431BF09}"/>
    <cellStyle name="쉼표 [0] 2 14 2 2 2 2" xfId="33896" xr:uid="{F395D352-53E4-4F96-A698-241F8403D6A5}"/>
    <cellStyle name="쉼표 [0] 2 14 2 2 3" xfId="16591" xr:uid="{CFF6F040-C07F-465A-A638-960565867B74}"/>
    <cellStyle name="쉼표 [0] 2 14 2 2 3 2" xfId="39657" xr:uid="{CFFBD02D-039E-47AA-9A7D-C93273AC28FF}"/>
    <cellStyle name="쉼표 [0] 2 14 2 2 4" xfId="22352" xr:uid="{EF38BAAD-BA51-4201-BF7A-6D090D1FBC29}"/>
    <cellStyle name="쉼표 [0] 2 14 2 2 4 2" xfId="45418" xr:uid="{585E7C43-9AEB-47A5-9A76-B86C4BCFFAFA}"/>
    <cellStyle name="쉼표 [0] 2 14 2 2 5" xfId="28135" xr:uid="{95C31E63-FAC7-4AA5-BCF5-158FB4FF7102}"/>
    <cellStyle name="쉼표 [0] 2 14 2 3" xfId="7950" xr:uid="{D87F8017-F6F7-4B72-91D6-535D2050AE72}"/>
    <cellStyle name="쉼표 [0] 2 14 2 3 2" xfId="31016" xr:uid="{C2CC0C62-6EB0-445E-98E3-CE9EE5F2140B}"/>
    <cellStyle name="쉼표 [0] 2 14 2 4" xfId="13711" xr:uid="{B3CF04F3-8693-426D-AC17-90399AF4800B}"/>
    <cellStyle name="쉼표 [0] 2 14 2 4 2" xfId="36777" xr:uid="{856F18B8-A5E3-415B-882F-A207378A93DD}"/>
    <cellStyle name="쉼표 [0] 2 14 2 5" xfId="19472" xr:uid="{6116FB46-6BDC-4416-84AB-32ABC883AEFC}"/>
    <cellStyle name="쉼표 [0] 2 14 2 5 2" xfId="42538" xr:uid="{DAA02BAB-B4E2-4727-B2FB-662F0E5849FA}"/>
    <cellStyle name="쉼표 [0] 2 14 2 6" xfId="25255" xr:uid="{7DF324E2-A7F8-47DB-98B0-6C4717B0A8AB}"/>
    <cellStyle name="쉼표 [0] 2 14 3" xfId="3628" xr:uid="{F8306697-AE2F-4796-B471-DEA73E77BB37}"/>
    <cellStyle name="쉼표 [0] 2 14 3 2" xfId="9390" xr:uid="{D29224AB-BFA4-4799-87AA-FE1FCBD3181C}"/>
    <cellStyle name="쉼표 [0] 2 14 3 2 2" xfId="32456" xr:uid="{AFD52B2E-CC07-4539-8F1A-79DEF505CBB5}"/>
    <cellStyle name="쉼표 [0] 2 14 3 3" xfId="15151" xr:uid="{F6B64B8F-8DF4-437A-919D-5EBED2D819F0}"/>
    <cellStyle name="쉼표 [0] 2 14 3 3 2" xfId="38217" xr:uid="{2FFD908C-25ED-4269-8C1C-8126392014B6}"/>
    <cellStyle name="쉼표 [0] 2 14 3 4" xfId="20912" xr:uid="{AB94CD1B-FDD0-4ECE-BC90-9BE8CED7207C}"/>
    <cellStyle name="쉼표 [0] 2 14 3 4 2" xfId="43978" xr:uid="{C2AFDEC0-D39E-4F78-89F6-EA240C9C3803}"/>
    <cellStyle name="쉼표 [0] 2 14 3 5" xfId="26695" xr:uid="{8D426E33-89F2-45CE-AF42-002B68019B26}"/>
    <cellStyle name="쉼표 [0] 2 14 4" xfId="6510" xr:uid="{A9B36CEC-8CD5-4247-B1C6-F1F53323845E}"/>
    <cellStyle name="쉼표 [0] 2 14 4 2" xfId="29576" xr:uid="{B3408C56-A38A-4AD5-A98F-32CC05497E14}"/>
    <cellStyle name="쉼표 [0] 2 14 5" xfId="12271" xr:uid="{AAD94109-152C-4186-8D51-00C1A21698F5}"/>
    <cellStyle name="쉼표 [0] 2 14 5 2" xfId="35337" xr:uid="{F219D8A3-6CDE-4032-A293-F420EE4BBB3D}"/>
    <cellStyle name="쉼표 [0] 2 14 6" xfId="18032" xr:uid="{96D83D6D-D1E7-4914-AE86-F02C0FC586DD}"/>
    <cellStyle name="쉼표 [0] 2 14 6 2" xfId="41098" xr:uid="{4C5C80DC-723C-4CE7-801A-A2D6092A9822}"/>
    <cellStyle name="쉼표 [0] 2 14 7" xfId="23815" xr:uid="{868113D3-1570-471C-BA01-0CB350664E56}"/>
    <cellStyle name="쉼표 [0] 2 15" xfId="1468" xr:uid="{834BD2BA-B0D1-49EA-A6EE-434A8885F44D}"/>
    <cellStyle name="쉼표 [0] 2 15 2" xfId="4348" xr:uid="{1A17F8A7-42EC-4328-BE46-FE4B15D9BF33}"/>
    <cellStyle name="쉼표 [0] 2 15 2 2" xfId="10110" xr:uid="{E4A3D0C0-75AF-419B-A19B-023DD707CA19}"/>
    <cellStyle name="쉼표 [0] 2 15 2 2 2" xfId="33176" xr:uid="{071F3255-5189-449D-ADCB-222A84D42057}"/>
    <cellStyle name="쉼표 [0] 2 15 2 3" xfId="15871" xr:uid="{58B06496-F301-4211-BF58-C6061CCFDA48}"/>
    <cellStyle name="쉼표 [0] 2 15 2 3 2" xfId="38937" xr:uid="{63181659-9E70-42C7-BB76-16EB14A16621}"/>
    <cellStyle name="쉼표 [0] 2 15 2 4" xfId="21632" xr:uid="{BE2B0AA9-6764-42A1-A7ED-6FEDB2839CE1}"/>
    <cellStyle name="쉼표 [0] 2 15 2 4 2" xfId="44698" xr:uid="{4FA71472-7FA4-41B5-AEA1-56520C898C71}"/>
    <cellStyle name="쉼표 [0] 2 15 2 5" xfId="27415" xr:uid="{53C55647-2955-4C23-B16F-9523588E4F10}"/>
    <cellStyle name="쉼표 [0] 2 15 3" xfId="7230" xr:uid="{F350EAC6-B47D-4B42-A535-F3CD67ACBDBA}"/>
    <cellStyle name="쉼표 [0] 2 15 3 2" xfId="30296" xr:uid="{77CAE84A-FF36-4DB4-80FC-1855233DB825}"/>
    <cellStyle name="쉼표 [0] 2 15 4" xfId="12991" xr:uid="{961A2F69-2560-467C-9D72-2D5F11292322}"/>
    <cellStyle name="쉼표 [0] 2 15 4 2" xfId="36057" xr:uid="{E50EAFA4-6117-4373-80E2-7367E1EF1F96}"/>
    <cellStyle name="쉼표 [0] 2 15 5" xfId="18752" xr:uid="{C99C0E80-4957-4456-BB9D-086DB3524ED8}"/>
    <cellStyle name="쉼표 [0] 2 15 5 2" xfId="41818" xr:uid="{6F72DC5E-3A83-47EA-8700-27B994491186}"/>
    <cellStyle name="쉼표 [0] 2 15 6" xfId="24535" xr:uid="{B31CB092-3596-44AA-B449-878E369D863F}"/>
    <cellStyle name="쉼표 [0] 2 16" xfId="2908" xr:uid="{7E9DAA86-6630-4BBD-BF6F-1C60821E7592}"/>
    <cellStyle name="쉼표 [0] 2 16 2" xfId="8670" xr:uid="{EAFE3DEB-C711-46D4-99DB-59C71D54A097}"/>
    <cellStyle name="쉼표 [0] 2 16 2 2" xfId="31736" xr:uid="{A166157D-A4C4-48B6-BBAE-03F1E942D15C}"/>
    <cellStyle name="쉼표 [0] 2 16 3" xfId="14431" xr:uid="{F7D0F5BD-6062-4799-92D5-7EB6BE244BC3}"/>
    <cellStyle name="쉼표 [0] 2 16 3 2" xfId="37497" xr:uid="{7A8B4E9F-7CDA-438D-9551-0768B469BDAD}"/>
    <cellStyle name="쉼표 [0] 2 16 4" xfId="20192" xr:uid="{FDDE298D-A5A6-4B72-A467-0CD909800E89}"/>
    <cellStyle name="쉼표 [0] 2 16 4 2" xfId="43258" xr:uid="{FDFE44EA-4512-4565-ACEB-1E8AAAEE09F3}"/>
    <cellStyle name="쉼표 [0] 2 16 5" xfId="25975" xr:uid="{8FBCDFA2-C857-4C10-B78E-8AAB25A70439}"/>
    <cellStyle name="쉼표 [0] 2 17" xfId="28" xr:uid="{55E629C5-327C-48E7-AAC1-05E47F057D58}"/>
    <cellStyle name="쉼표 [0] 2 17 2" xfId="23095" xr:uid="{1D285642-4172-4D0C-B9D8-DA18EE7F3E27}"/>
    <cellStyle name="쉼표 [0] 2 18" xfId="5790" xr:uid="{84287605-F810-4971-BA57-6330D4635371}"/>
    <cellStyle name="쉼표 [0] 2 18 2" xfId="28856" xr:uid="{BC4947F9-FE4D-464C-9171-1AC303E6A230}"/>
    <cellStyle name="쉼표 [0] 2 19" xfId="11551" xr:uid="{9476897F-2AFF-42ED-96F6-2DF781A32C63}"/>
    <cellStyle name="쉼표 [0] 2 19 2" xfId="34617" xr:uid="{FAD360E3-2A9A-4D66-8B5E-6B752558B221}"/>
    <cellStyle name="쉼표 [0] 2 2" xfId="11" xr:uid="{707D9C18-DDBB-4F84-A249-93C50CF39F95}"/>
    <cellStyle name="쉼표 [0] 2 2 10" xfId="14" xr:uid="{752617D0-39B2-4556-8A9F-26A6BB092E47}"/>
    <cellStyle name="쉼표 [0] 2 2 10 10" xfId="17487" xr:uid="{6C266ED0-63A7-49FD-80F7-31C263206587}"/>
    <cellStyle name="쉼표 [0] 2 2 10 10 2" xfId="40553" xr:uid="{30D9079D-5D39-4657-AE05-F95E1FF357B0}"/>
    <cellStyle name="쉼표 [0] 2 2 10 11" xfId="23081" xr:uid="{0054FD31-F8FB-4D3A-AA5E-414EC515C668}"/>
    <cellStyle name="쉼표 [0] 2 2 10 2" xfId="25" xr:uid="{16DF0DDC-715B-4BBE-BAB7-0AA5F1C72251}"/>
    <cellStyle name="쉼표 [0] 2 2 10 2 10" xfId="23092" xr:uid="{09C47D2B-02CB-4980-AD34-F521CC8028A6}"/>
    <cellStyle name="쉼표 [0] 2 2 10 2 2" xfId="743" xr:uid="{EA2007C0-559D-4131-B5AC-2ABEA75ED88F}"/>
    <cellStyle name="쉼표 [0] 2 2 10 2 2 2" xfId="1463" xr:uid="{73BABE7E-3076-4125-89D2-E81CD5D798F7}"/>
    <cellStyle name="쉼표 [0] 2 2 10 2 2 2 2" xfId="2903" xr:uid="{4B1C6A04-B2F7-471B-84DE-095627614F63}"/>
    <cellStyle name="쉼표 [0] 2 2 10 2 2 2 2 2" xfId="5783" xr:uid="{12ADA1BC-807B-44AF-9F74-9B504B5B814C}"/>
    <cellStyle name="쉼표 [0] 2 2 10 2 2 2 2 2 2" xfId="11545" xr:uid="{F8F6D89C-7B59-4561-8248-4CCCD7B6D64D}"/>
    <cellStyle name="쉼표 [0] 2 2 10 2 2 2 2 2 2 2" xfId="34611" xr:uid="{1075D524-D266-4065-8A31-C47A1AE4695A}"/>
    <cellStyle name="쉼표 [0] 2 2 10 2 2 2 2 2 3" xfId="17306" xr:uid="{2068B9DE-02D4-46EC-9218-4EA3C2C07676}"/>
    <cellStyle name="쉼표 [0] 2 2 10 2 2 2 2 2 3 2" xfId="40372" xr:uid="{CE8ED4BC-A901-49E1-A841-7D931B7CCC12}"/>
    <cellStyle name="쉼표 [0] 2 2 10 2 2 2 2 2 4" xfId="23067" xr:uid="{C58DC453-AA8F-45B1-98C4-0A5209E017C2}"/>
    <cellStyle name="쉼표 [0] 2 2 10 2 2 2 2 2 4 2" xfId="46133" xr:uid="{4BC827CF-938F-4CA1-9E84-57020BD6EF72}"/>
    <cellStyle name="쉼표 [0] 2 2 10 2 2 2 2 2 5" xfId="28850" xr:uid="{C2AFEB95-5C33-4F4D-B5FD-026C4DF17E70}"/>
    <cellStyle name="쉼표 [0] 2 2 10 2 2 2 2 3" xfId="8665" xr:uid="{A23947E0-3995-4AE9-B632-ABBE96A9AFA3}"/>
    <cellStyle name="쉼표 [0] 2 2 10 2 2 2 2 3 2" xfId="31731" xr:uid="{015DBE3F-436B-4CD7-8914-BE187673C603}"/>
    <cellStyle name="쉼표 [0] 2 2 10 2 2 2 2 4" xfId="14426" xr:uid="{4EB9521C-3FEE-4C66-A25D-7EAF24B6E690}"/>
    <cellStyle name="쉼표 [0] 2 2 10 2 2 2 2 4 2" xfId="37492" xr:uid="{94193CD3-39D3-4B33-8801-897BBEECEDF7}"/>
    <cellStyle name="쉼표 [0] 2 2 10 2 2 2 2 5" xfId="20187" xr:uid="{D7D7BEB9-DD37-43BE-86FF-7EE6E99278D3}"/>
    <cellStyle name="쉼표 [0] 2 2 10 2 2 2 2 5 2" xfId="43253" xr:uid="{D1808A21-B04F-4782-B534-6EF2A496185C}"/>
    <cellStyle name="쉼표 [0] 2 2 10 2 2 2 2 6" xfId="25970" xr:uid="{CE6EF13F-958F-4C55-8B72-87DDD017B9AB}"/>
    <cellStyle name="쉼표 [0] 2 2 10 2 2 2 3" xfId="4343" xr:uid="{CA0CC6B9-BC0C-4ABE-8BC4-6A81ECD04882}"/>
    <cellStyle name="쉼표 [0] 2 2 10 2 2 2 3 2" xfId="10105" xr:uid="{0ED28748-08FA-422B-A4A7-3D08E02E3C06}"/>
    <cellStyle name="쉼표 [0] 2 2 10 2 2 2 3 2 2" xfId="33171" xr:uid="{47502AC5-29FC-486A-9B83-5EF82672ABFC}"/>
    <cellStyle name="쉼표 [0] 2 2 10 2 2 2 3 3" xfId="15866" xr:uid="{1EC203BD-3A54-4538-A4DE-92884ABF3AAB}"/>
    <cellStyle name="쉼표 [0] 2 2 10 2 2 2 3 3 2" xfId="38932" xr:uid="{644234E2-6E8D-4E2C-9DAD-5CA41C57E02B}"/>
    <cellStyle name="쉼표 [0] 2 2 10 2 2 2 3 4" xfId="21627" xr:uid="{A806F995-A889-4664-A8CE-DE3C2E3999B6}"/>
    <cellStyle name="쉼표 [0] 2 2 10 2 2 2 3 4 2" xfId="44693" xr:uid="{6698AC4A-7123-457D-80FA-59C7B12459FA}"/>
    <cellStyle name="쉼표 [0] 2 2 10 2 2 2 3 5" xfId="27410" xr:uid="{96DDBB21-753D-4B3B-9A0A-0C42B570FF36}"/>
    <cellStyle name="쉼표 [0] 2 2 10 2 2 2 4" xfId="7225" xr:uid="{F00FACE8-13B5-4E8B-A8D5-1CE984DFE81D}"/>
    <cellStyle name="쉼표 [0] 2 2 10 2 2 2 4 2" xfId="30291" xr:uid="{CAA6A626-0B0C-4617-9290-D782ADB1912A}"/>
    <cellStyle name="쉼표 [0] 2 2 10 2 2 2 5" xfId="12986" xr:uid="{905D6509-D56B-43D2-A5BE-C1E41D3728DD}"/>
    <cellStyle name="쉼표 [0] 2 2 10 2 2 2 5 2" xfId="36052" xr:uid="{FDD86B47-515B-476E-B3B2-7D53402D9B68}"/>
    <cellStyle name="쉼표 [0] 2 2 10 2 2 2 6" xfId="18747" xr:uid="{B1CE3A73-D4B8-4FD6-B96D-BC4BF59315E0}"/>
    <cellStyle name="쉼표 [0] 2 2 10 2 2 2 6 2" xfId="41813" xr:uid="{A03BF029-BF3A-40E9-BB56-E4F8D0A1FC1A}"/>
    <cellStyle name="쉼표 [0] 2 2 10 2 2 2 7" xfId="24530" xr:uid="{5DE30A6F-D89E-4D56-BBDE-6173168D6239}"/>
    <cellStyle name="쉼표 [0] 2 2 10 2 2 3" xfId="2183" xr:uid="{220E4E7F-76EE-48FA-A221-F6CC2E445350}"/>
    <cellStyle name="쉼표 [0] 2 2 10 2 2 3 2" xfId="5063" xr:uid="{92CF2469-83B6-4F7D-B9E2-A936E432CA86}"/>
    <cellStyle name="쉼표 [0] 2 2 10 2 2 3 2 2" xfId="10825" xr:uid="{C6839A3E-5D42-4595-A0CD-C5B233BD2DD8}"/>
    <cellStyle name="쉼표 [0] 2 2 10 2 2 3 2 2 2" xfId="33891" xr:uid="{D4D63F0A-F332-4B2D-8138-AD4F200D9988}"/>
    <cellStyle name="쉼표 [0] 2 2 10 2 2 3 2 3" xfId="16586" xr:uid="{500A243D-6D43-480B-B682-FE02DB189377}"/>
    <cellStyle name="쉼표 [0] 2 2 10 2 2 3 2 3 2" xfId="39652" xr:uid="{F96CDCC9-82E8-43F4-AA96-5CEB9FE9F81F}"/>
    <cellStyle name="쉼표 [0] 2 2 10 2 2 3 2 4" xfId="22347" xr:uid="{9A1C0E3C-8678-4E80-9D54-A24B411B5261}"/>
    <cellStyle name="쉼표 [0] 2 2 10 2 2 3 2 4 2" xfId="45413" xr:uid="{F5A79722-1C74-447E-8240-2BCFEB2A6179}"/>
    <cellStyle name="쉼표 [0] 2 2 10 2 2 3 2 5" xfId="28130" xr:uid="{D73137EC-050E-45EF-A318-09F94E319B8B}"/>
    <cellStyle name="쉼표 [0] 2 2 10 2 2 3 3" xfId="7945" xr:uid="{5E200E74-D027-43A0-B113-8C976F09DA43}"/>
    <cellStyle name="쉼표 [0] 2 2 10 2 2 3 3 2" xfId="31011" xr:uid="{48069A6D-C258-4A75-902F-A83E819F819C}"/>
    <cellStyle name="쉼표 [0] 2 2 10 2 2 3 4" xfId="13706" xr:uid="{03672756-6626-4A48-9814-EB0EDFCE65CE}"/>
    <cellStyle name="쉼표 [0] 2 2 10 2 2 3 4 2" xfId="36772" xr:uid="{71A99763-B87D-4DA4-A27A-C41B6A319C31}"/>
    <cellStyle name="쉼표 [0] 2 2 10 2 2 3 5" xfId="19467" xr:uid="{0D61DF97-2C21-41CA-82BB-DEB33DCEFDFD}"/>
    <cellStyle name="쉼표 [0] 2 2 10 2 2 3 5 2" xfId="42533" xr:uid="{5899554A-F3B4-4C38-AE6D-E16B67CAFC5C}"/>
    <cellStyle name="쉼표 [0] 2 2 10 2 2 3 6" xfId="25250" xr:uid="{7E2D8981-A9E6-4D36-83D2-0EA55C45FCCE}"/>
    <cellStyle name="쉼표 [0] 2 2 10 2 2 4" xfId="3623" xr:uid="{4207D997-8B52-4EA1-9556-09EEE7DB76F8}"/>
    <cellStyle name="쉼표 [0] 2 2 10 2 2 4 2" xfId="9385" xr:uid="{813FCF66-0D00-4D26-BEF1-FC981D6DCA32}"/>
    <cellStyle name="쉼표 [0] 2 2 10 2 2 4 2 2" xfId="32451" xr:uid="{F1B422B1-088F-4B91-84A8-E17BE15AE668}"/>
    <cellStyle name="쉼표 [0] 2 2 10 2 2 4 3" xfId="15146" xr:uid="{689D8DAA-2671-4CFC-928D-C88007CE2E41}"/>
    <cellStyle name="쉼표 [0] 2 2 10 2 2 4 3 2" xfId="38212" xr:uid="{A9E36B0E-AE70-4569-AA11-75889FBDFF3C}"/>
    <cellStyle name="쉼표 [0] 2 2 10 2 2 4 4" xfId="20907" xr:uid="{54DE4C92-71AB-4469-AF99-BD43E584355D}"/>
    <cellStyle name="쉼표 [0] 2 2 10 2 2 4 4 2" xfId="43973" xr:uid="{1AFF9B93-D13E-4FEF-92A8-4F3FBB1139E9}"/>
    <cellStyle name="쉼표 [0] 2 2 10 2 2 4 5" xfId="26690" xr:uid="{3A0C6228-0B9D-48C3-964C-1767E6881920}"/>
    <cellStyle name="쉼표 [0] 2 2 10 2 2 5" xfId="5786" xr:uid="{E432AD5A-4D97-4A9C-9A16-21FE01B28E36}"/>
    <cellStyle name="쉼표 [0] 2 2 10 2 2 5 2" xfId="11548" xr:uid="{7C6CB4C6-270A-454C-8876-1DF313111AB0}"/>
    <cellStyle name="쉼표 [0] 2 2 10 2 2 5 2 2" xfId="34614" xr:uid="{770E2E5C-A8D3-4BBF-A881-55DBDBB2C8D3}"/>
    <cellStyle name="쉼표 [0] 2 2 10 2 2 5 3" xfId="17309" xr:uid="{BFEF21A7-520D-472D-AE5F-2DA888FF90DE}"/>
    <cellStyle name="쉼표 [0] 2 2 10 2 2 5 3 2" xfId="40375" xr:uid="{73D655C5-689C-4D12-B49D-7B259DC15ACF}"/>
    <cellStyle name="쉼표 [0] 2 2 10 2 2 5 4" xfId="23070" xr:uid="{D80FD8CC-4BE9-4EDA-B2BD-13D4836B132A}"/>
    <cellStyle name="쉼표 [0] 2 2 10 2 2 5 4 2" xfId="46136" xr:uid="{1610C5C0-8C42-46AA-85F2-82837E2DC503}"/>
    <cellStyle name="쉼표 [0] 2 2 10 2 2 5 5" xfId="28853" xr:uid="{F1900D00-91EE-4401-85C1-2B6A743E679E}"/>
    <cellStyle name="쉼표 [0] 2 2 10 2 2 6" xfId="6505" xr:uid="{5E49F121-B2E1-4E79-82D8-48B68D5F613C}"/>
    <cellStyle name="쉼표 [0] 2 2 10 2 2 6 2" xfId="29571" xr:uid="{BEFDE61E-1C06-4B05-A0D8-3F59CBF63622}"/>
    <cellStyle name="쉼표 [0] 2 2 10 2 2 7" xfId="12266" xr:uid="{3C6B95D2-41B3-4F09-975C-729AC470C01F}"/>
    <cellStyle name="쉼표 [0] 2 2 10 2 2 7 2" xfId="35332" xr:uid="{9A3EAA1F-7E79-4903-AEEF-316703DFDCDF}"/>
    <cellStyle name="쉼표 [0] 2 2 10 2 2 8" xfId="18027" xr:uid="{05290BCD-75AA-404A-9A1C-19B668E2AEEB}"/>
    <cellStyle name="쉼표 [0] 2 2 10 2 2 8 2" xfId="41093" xr:uid="{23493965-8948-4F1F-A889-96C7EA227F8D}"/>
    <cellStyle name="쉼표 [0] 2 2 10 2 2 9" xfId="23810" xr:uid="{28D84F54-3E95-41C8-8CF8-FD0BA536486F}"/>
    <cellStyle name="쉼표 [0] 2 2 10 2 3" xfId="1103" xr:uid="{3812FDA1-0184-4CBA-B39D-0017139DA249}"/>
    <cellStyle name="쉼표 [0] 2 2 10 2 3 2" xfId="2543" xr:uid="{53D53A42-2E03-424D-BAB0-CF6EB58B72F8}"/>
    <cellStyle name="쉼표 [0] 2 2 10 2 3 2 2" xfId="5423" xr:uid="{5F565931-F1F6-4487-904A-A6739D7553F7}"/>
    <cellStyle name="쉼표 [0] 2 2 10 2 3 2 2 2" xfId="11185" xr:uid="{7140AEF8-FC24-4285-AA6E-EBF477180967}"/>
    <cellStyle name="쉼표 [0] 2 2 10 2 3 2 2 2 2" xfId="34251" xr:uid="{FF0DA78E-BA88-4FBA-A863-2B6174770EC9}"/>
    <cellStyle name="쉼표 [0] 2 2 10 2 3 2 2 3" xfId="16946" xr:uid="{B0BA19BD-E804-4FD7-92BC-3605BE72EBB3}"/>
    <cellStyle name="쉼표 [0] 2 2 10 2 3 2 2 3 2" xfId="40012" xr:uid="{52AC90D1-7FBD-43A9-8236-ACC6E892E71F}"/>
    <cellStyle name="쉼표 [0] 2 2 10 2 3 2 2 4" xfId="22707" xr:uid="{FE02FA92-0679-46EA-B061-A90974FE8B0E}"/>
    <cellStyle name="쉼표 [0] 2 2 10 2 3 2 2 4 2" xfId="45773" xr:uid="{031D6C55-F1E5-4DC1-99D0-CB582E17715D}"/>
    <cellStyle name="쉼표 [0] 2 2 10 2 3 2 2 5" xfId="28490" xr:uid="{8F83A63B-2E94-454C-BAF9-ABEAA84DB5A3}"/>
    <cellStyle name="쉼표 [0] 2 2 10 2 3 2 3" xfId="8305" xr:uid="{5234310E-D318-48F3-B2AD-E5515ED5DE06}"/>
    <cellStyle name="쉼표 [0] 2 2 10 2 3 2 3 2" xfId="31371" xr:uid="{864762CA-6AF1-471B-BCC9-386CBAD4A4E7}"/>
    <cellStyle name="쉼표 [0] 2 2 10 2 3 2 4" xfId="14066" xr:uid="{554E0EC2-0DFE-4792-BE8A-12A6676AF45C}"/>
    <cellStyle name="쉼표 [0] 2 2 10 2 3 2 4 2" xfId="37132" xr:uid="{17E40641-05B7-430E-B6CE-39C875262AD1}"/>
    <cellStyle name="쉼표 [0] 2 2 10 2 3 2 5" xfId="19827" xr:uid="{2E261468-571F-467E-A2D6-D514108F3195}"/>
    <cellStyle name="쉼표 [0] 2 2 10 2 3 2 5 2" xfId="42893" xr:uid="{FC23E6E0-6736-41DD-BA23-261BCA7F706B}"/>
    <cellStyle name="쉼표 [0] 2 2 10 2 3 2 6" xfId="25610" xr:uid="{B7FD3755-C4DA-412E-979F-8F1E68D096E6}"/>
    <cellStyle name="쉼표 [0] 2 2 10 2 3 3" xfId="3983" xr:uid="{0CD8DFC7-AEC4-4DEA-987F-61E56DCD0A39}"/>
    <cellStyle name="쉼표 [0] 2 2 10 2 3 3 2" xfId="9745" xr:uid="{D87ECA3A-F386-4ADF-9D75-836F66F84F92}"/>
    <cellStyle name="쉼표 [0] 2 2 10 2 3 3 2 2" xfId="32811" xr:uid="{61F51313-7766-41D9-962B-F243473A6C9E}"/>
    <cellStyle name="쉼표 [0] 2 2 10 2 3 3 3" xfId="15506" xr:uid="{2E2108E8-F6AC-4335-B513-DD1AB60BDF25}"/>
    <cellStyle name="쉼표 [0] 2 2 10 2 3 3 3 2" xfId="38572" xr:uid="{FD88F6D3-CA34-43EE-AE6A-FBC68A6B6300}"/>
    <cellStyle name="쉼표 [0] 2 2 10 2 3 3 4" xfId="21267" xr:uid="{3425EE9B-65C7-4286-BDFB-7FE3660845AB}"/>
    <cellStyle name="쉼표 [0] 2 2 10 2 3 3 4 2" xfId="44333" xr:uid="{8BD1F5CB-AEEE-4494-A155-45514EC22311}"/>
    <cellStyle name="쉼표 [0] 2 2 10 2 3 3 5" xfId="27050" xr:uid="{1F7F4202-3A6C-4CE4-A31B-0E122D74D0B8}"/>
    <cellStyle name="쉼표 [0] 2 2 10 2 3 4" xfId="6865" xr:uid="{08537577-9B02-4E3F-82A5-5FD6735FFE98}"/>
    <cellStyle name="쉼표 [0] 2 2 10 2 3 4 2" xfId="29931" xr:uid="{AACE35CE-0502-4A3D-AD09-5DCDBD6A5D68}"/>
    <cellStyle name="쉼표 [0] 2 2 10 2 3 5" xfId="12626" xr:uid="{A8E8AE40-0B41-459F-A5E8-271B93A14122}"/>
    <cellStyle name="쉼표 [0] 2 2 10 2 3 5 2" xfId="35692" xr:uid="{CF9AC314-D5E7-4D3F-BA0B-9551406CBFCB}"/>
    <cellStyle name="쉼표 [0] 2 2 10 2 3 6" xfId="18387" xr:uid="{8070F349-150A-4EF2-A3C6-79063C5E7470}"/>
    <cellStyle name="쉼표 [0] 2 2 10 2 3 6 2" xfId="41453" xr:uid="{E517668F-EC3D-460D-A290-2A59868B0FDC}"/>
    <cellStyle name="쉼표 [0] 2 2 10 2 3 7" xfId="24170" xr:uid="{76F55563-C2E8-4C26-A50D-6AA53486FFCE}"/>
    <cellStyle name="쉼표 [0] 2 2 10 2 4" xfId="1823" xr:uid="{9E520F7A-A765-4349-93A3-E6F994ABCAD2}"/>
    <cellStyle name="쉼표 [0] 2 2 10 2 4 2" xfId="4703" xr:uid="{CB4096AC-97B5-48EF-95C5-A997D58BE71B}"/>
    <cellStyle name="쉼표 [0] 2 2 10 2 4 2 2" xfId="10465" xr:uid="{84530AE7-0DBC-4D67-804D-08E7FDF88102}"/>
    <cellStyle name="쉼표 [0] 2 2 10 2 4 2 2 2" xfId="33531" xr:uid="{EAEAFBF2-EBEF-406A-9BBC-4A9357373502}"/>
    <cellStyle name="쉼표 [0] 2 2 10 2 4 2 3" xfId="16226" xr:uid="{338FEBAE-9107-4A9E-B879-A1DE2941C221}"/>
    <cellStyle name="쉼표 [0] 2 2 10 2 4 2 3 2" xfId="39292" xr:uid="{6F288ACD-34AE-4964-8CE6-8BC70FBFDC0B}"/>
    <cellStyle name="쉼표 [0] 2 2 10 2 4 2 4" xfId="21987" xr:uid="{3F452CB5-1C10-4DB1-8B14-EB8EEBC34B17}"/>
    <cellStyle name="쉼표 [0] 2 2 10 2 4 2 4 2" xfId="45053" xr:uid="{37F63F88-7057-4C77-B7B4-9625491F0D6E}"/>
    <cellStyle name="쉼표 [0] 2 2 10 2 4 2 5" xfId="27770" xr:uid="{CDF50CE3-03FF-4153-AB64-214F77598A2B}"/>
    <cellStyle name="쉼표 [0] 2 2 10 2 4 3" xfId="7585" xr:uid="{1BF5F0FF-06A7-4891-8348-B9E277A73A03}"/>
    <cellStyle name="쉼표 [0] 2 2 10 2 4 3 2" xfId="30651" xr:uid="{43D7CE17-6AB6-4690-9E08-9094C22A8C04}"/>
    <cellStyle name="쉼표 [0] 2 2 10 2 4 4" xfId="13346" xr:uid="{5EBD54C5-1DEC-4894-8357-13CFAAAB079A}"/>
    <cellStyle name="쉼표 [0] 2 2 10 2 4 4 2" xfId="36412" xr:uid="{90505E73-4505-4195-A1F0-D97C076244A7}"/>
    <cellStyle name="쉼표 [0] 2 2 10 2 4 5" xfId="19107" xr:uid="{EA6E3B06-8C85-4C2D-B582-1E9F5691220A}"/>
    <cellStyle name="쉼표 [0] 2 2 10 2 4 5 2" xfId="42173" xr:uid="{DEF678BF-CA4E-41D1-BBA8-F662E075E8B0}"/>
    <cellStyle name="쉼표 [0] 2 2 10 2 4 6" xfId="24890" xr:uid="{F1EC8E78-2A4C-455D-AF79-B780D982EB3E}"/>
    <cellStyle name="쉼표 [0] 2 2 10 2 5" xfId="3263" xr:uid="{1A8130FA-F42E-4ACF-B987-E4DD40333DA9}"/>
    <cellStyle name="쉼표 [0] 2 2 10 2 5 2" xfId="9025" xr:uid="{323A6EE4-3563-4366-934A-2EE8D473978F}"/>
    <cellStyle name="쉼표 [0] 2 2 10 2 5 2 2" xfId="32091" xr:uid="{7702316E-AFD0-4C4C-8B33-13DAD6C69851}"/>
    <cellStyle name="쉼표 [0] 2 2 10 2 5 3" xfId="14786" xr:uid="{193EDD41-5E4C-48E6-A517-02D92D890678}"/>
    <cellStyle name="쉼표 [0] 2 2 10 2 5 3 2" xfId="37852" xr:uid="{D85F05CB-74CE-472A-9301-75F1EDF46648}"/>
    <cellStyle name="쉼표 [0] 2 2 10 2 5 4" xfId="20547" xr:uid="{A9D9870A-7632-4E85-AE43-3927C63BF5C1}"/>
    <cellStyle name="쉼표 [0] 2 2 10 2 5 4 2" xfId="43613" xr:uid="{177AD200-AC95-4DEC-8A7E-5F3DC50399F2}"/>
    <cellStyle name="쉼표 [0] 2 2 10 2 5 5" xfId="26330" xr:uid="{7877D518-9630-4443-9ABA-B2041A00BB85}"/>
    <cellStyle name="쉼표 [0] 2 2 10 2 6" xfId="383" xr:uid="{5150E8D6-6C02-42B4-92F0-0594DAD5B397}"/>
    <cellStyle name="쉼표 [0] 2 2 10 2 6 2" xfId="23450" xr:uid="{A8C67161-21B4-401A-ADA9-FE47EA27F2DF}"/>
    <cellStyle name="쉼표 [0] 2 2 10 2 7" xfId="6145" xr:uid="{DA1EFE02-8553-4ED4-8919-D55BC10EECBA}"/>
    <cellStyle name="쉼표 [0] 2 2 10 2 7 2" xfId="29211" xr:uid="{67E37D4F-9120-491F-960E-BED14B7CF50E}"/>
    <cellStyle name="쉼표 [0] 2 2 10 2 8" xfId="11906" xr:uid="{A9A657C6-A4BB-43C7-B00A-1CACE3268DD7}"/>
    <cellStyle name="쉼표 [0] 2 2 10 2 8 2" xfId="34972" xr:uid="{52D72A10-4BC8-4AE8-868E-83813CABA7DC}"/>
    <cellStyle name="쉼표 [0] 2 2 10 2 9" xfId="17667" xr:uid="{E1D36A77-D09E-4442-B8B1-6D5332E22387}"/>
    <cellStyle name="쉼표 [0] 2 2 10 2 9 2" xfId="40733" xr:uid="{03B5420D-C2C7-457B-AAD5-93FB0953E891}"/>
    <cellStyle name="쉼표 [0] 2 2 10 3" xfId="563" xr:uid="{6BF3449C-EC9B-4754-BD13-F6BF06B2CFE4}"/>
    <cellStyle name="쉼표 [0] 2 2 10 3 2" xfId="1283" xr:uid="{10D53512-187D-432D-9C8C-EA18AA8ACBC0}"/>
    <cellStyle name="쉼표 [0] 2 2 10 3 2 2" xfId="2723" xr:uid="{5DAA1DDD-049E-4E08-8558-48D18BA07E66}"/>
    <cellStyle name="쉼표 [0] 2 2 10 3 2 2 2" xfId="5603" xr:uid="{F34CEC97-BC87-413D-A3CD-AB3615250F60}"/>
    <cellStyle name="쉼표 [0] 2 2 10 3 2 2 2 2" xfId="11365" xr:uid="{4A58D96E-F2BB-4E8D-81B9-153346176105}"/>
    <cellStyle name="쉼표 [0] 2 2 10 3 2 2 2 2 2" xfId="34431" xr:uid="{35C09481-8AED-45D8-A4B0-8E27372A4FCA}"/>
    <cellStyle name="쉼표 [0] 2 2 10 3 2 2 2 3" xfId="17126" xr:uid="{4EBE779F-58C8-4C94-BDF8-F7D7FD38FED7}"/>
    <cellStyle name="쉼표 [0] 2 2 10 3 2 2 2 3 2" xfId="40192" xr:uid="{184DC2BB-2EA4-44B6-8D01-5F388E0D95AB}"/>
    <cellStyle name="쉼표 [0] 2 2 10 3 2 2 2 4" xfId="22887" xr:uid="{100CF753-BC5E-454C-9EC5-C4ABEEB36B57}"/>
    <cellStyle name="쉼표 [0] 2 2 10 3 2 2 2 4 2" xfId="45953" xr:uid="{D0FCA911-273B-4FDA-9E20-EA4369254FB2}"/>
    <cellStyle name="쉼표 [0] 2 2 10 3 2 2 2 5" xfId="28670" xr:uid="{DA86B994-4D59-4688-8572-92648708CBA0}"/>
    <cellStyle name="쉼표 [0] 2 2 10 3 2 2 3" xfId="8485" xr:uid="{7ADA4388-1DA6-4854-9261-3890E6150469}"/>
    <cellStyle name="쉼표 [0] 2 2 10 3 2 2 3 2" xfId="31551" xr:uid="{81F1CD12-6181-401C-8C15-3E5FAA54D0D8}"/>
    <cellStyle name="쉼표 [0] 2 2 10 3 2 2 4" xfId="14246" xr:uid="{12D64DA9-BD17-490F-8DC8-5550BF8D9316}"/>
    <cellStyle name="쉼표 [0] 2 2 10 3 2 2 4 2" xfId="37312" xr:uid="{55F5DC5A-D7C7-420C-91C6-A8F54D74C1CB}"/>
    <cellStyle name="쉼표 [0] 2 2 10 3 2 2 5" xfId="20007" xr:uid="{3C3FF41E-39E2-413D-867A-9D0989C8A65E}"/>
    <cellStyle name="쉼표 [0] 2 2 10 3 2 2 5 2" xfId="43073" xr:uid="{DBD613EB-043F-4E45-A5E5-24384897DF47}"/>
    <cellStyle name="쉼표 [0] 2 2 10 3 2 2 6" xfId="25790" xr:uid="{3DDF0952-7555-4B0C-AACD-FC8404195BE3}"/>
    <cellStyle name="쉼표 [0] 2 2 10 3 2 3" xfId="4163" xr:uid="{87DF7220-B47A-48BC-B7ED-C72DE4DC4E98}"/>
    <cellStyle name="쉼표 [0] 2 2 10 3 2 3 2" xfId="9925" xr:uid="{D6D87E72-ED3B-48B0-8230-FFA2C6C4B94B}"/>
    <cellStyle name="쉼표 [0] 2 2 10 3 2 3 2 2" xfId="32991" xr:uid="{E3508EAD-F25A-4F43-88DB-C92F26B4C7D8}"/>
    <cellStyle name="쉼표 [0] 2 2 10 3 2 3 3" xfId="15686" xr:uid="{3428704A-07FB-4664-B5DA-FF6DF3F6ABD8}"/>
    <cellStyle name="쉼표 [0] 2 2 10 3 2 3 3 2" xfId="38752" xr:uid="{053EB60C-7A22-48A8-A8FC-334EFE77B17B}"/>
    <cellStyle name="쉼표 [0] 2 2 10 3 2 3 4" xfId="21447" xr:uid="{029185DD-33F2-4F12-9DE0-7CA03F4B6DAE}"/>
    <cellStyle name="쉼표 [0] 2 2 10 3 2 3 4 2" xfId="44513" xr:uid="{1C0F4B10-A7C3-4E44-9FC1-F03686D69738}"/>
    <cellStyle name="쉼표 [0] 2 2 10 3 2 3 5" xfId="27230" xr:uid="{2538F2D7-E11E-4701-9DAF-88BBD93019A8}"/>
    <cellStyle name="쉼표 [0] 2 2 10 3 2 4" xfId="7045" xr:uid="{DBB8A9C7-6663-4B40-A4C8-F720954B8904}"/>
    <cellStyle name="쉼표 [0] 2 2 10 3 2 4 2" xfId="30111" xr:uid="{C42DC85A-9E4A-44E8-8598-AA566F9AEBE1}"/>
    <cellStyle name="쉼표 [0] 2 2 10 3 2 5" xfId="12806" xr:uid="{F54A5DF1-D991-41CD-96A5-A6FEA2364C0F}"/>
    <cellStyle name="쉼표 [0] 2 2 10 3 2 5 2" xfId="35872" xr:uid="{4A60BEA3-002A-4157-AF29-3D7F0CBA0C3E}"/>
    <cellStyle name="쉼표 [0] 2 2 10 3 2 6" xfId="18567" xr:uid="{17ABB731-265E-4EB6-99CB-9CA8521673ED}"/>
    <cellStyle name="쉼표 [0] 2 2 10 3 2 6 2" xfId="41633" xr:uid="{237F1C17-2A0D-4FBA-B74D-3B999939A681}"/>
    <cellStyle name="쉼표 [0] 2 2 10 3 2 7" xfId="24350" xr:uid="{46490964-C261-4420-9CEF-ED36E974344E}"/>
    <cellStyle name="쉼표 [0] 2 2 10 3 3" xfId="2003" xr:uid="{E7BF8D75-4B18-4A45-ADAD-67FEB88C1C37}"/>
    <cellStyle name="쉼표 [0] 2 2 10 3 3 2" xfId="4883" xr:uid="{80000E0C-8C16-47F7-BBED-E466707754A5}"/>
    <cellStyle name="쉼표 [0] 2 2 10 3 3 2 2" xfId="10645" xr:uid="{58C69359-5F7E-4B41-BAA9-6DE3E29104A9}"/>
    <cellStyle name="쉼표 [0] 2 2 10 3 3 2 2 2" xfId="33711" xr:uid="{3FB76553-228B-4273-B24D-3A9110ADAC7F}"/>
    <cellStyle name="쉼표 [0] 2 2 10 3 3 2 3" xfId="16406" xr:uid="{0F5A8A3B-7E24-4034-BBB5-199A6ED31069}"/>
    <cellStyle name="쉼표 [0] 2 2 10 3 3 2 3 2" xfId="39472" xr:uid="{9FCBC51B-6AFA-492D-84F6-58AE4B91CA6D}"/>
    <cellStyle name="쉼표 [0] 2 2 10 3 3 2 4" xfId="22167" xr:uid="{5DD7E3FE-F87E-484B-A4C5-7D938ACB2AFA}"/>
    <cellStyle name="쉼표 [0] 2 2 10 3 3 2 4 2" xfId="45233" xr:uid="{E3364418-9831-406E-A2FC-B935FACF4C64}"/>
    <cellStyle name="쉼표 [0] 2 2 10 3 3 2 5" xfId="27950" xr:uid="{512CD96A-5BCE-4217-97E3-53406210B1D8}"/>
    <cellStyle name="쉼표 [0] 2 2 10 3 3 3" xfId="7765" xr:uid="{9AE4238C-A690-4983-A244-9ACE87E2CC6B}"/>
    <cellStyle name="쉼표 [0] 2 2 10 3 3 3 2" xfId="30831" xr:uid="{01E78E44-0C8E-4583-8111-9B07BB83BE91}"/>
    <cellStyle name="쉼표 [0] 2 2 10 3 3 4" xfId="13526" xr:uid="{44552E84-D951-4A46-BBBD-5410602CD297}"/>
    <cellStyle name="쉼표 [0] 2 2 10 3 3 4 2" xfId="36592" xr:uid="{FEC1F5CD-0487-4CF3-82E6-2996560FC61D}"/>
    <cellStyle name="쉼표 [0] 2 2 10 3 3 5" xfId="19287" xr:uid="{839E0278-B808-4113-8C43-DBC45A8F07C2}"/>
    <cellStyle name="쉼표 [0] 2 2 10 3 3 5 2" xfId="42353" xr:uid="{27A9CD8B-2CB7-4039-A581-B567D9E66551}"/>
    <cellStyle name="쉼표 [0] 2 2 10 3 3 6" xfId="25070" xr:uid="{25393A29-37F4-438B-81C7-8034C1670F61}"/>
    <cellStyle name="쉼표 [0] 2 2 10 3 4" xfId="3443" xr:uid="{796C3151-2236-4304-A8B7-F58663904504}"/>
    <cellStyle name="쉼표 [0] 2 2 10 3 4 2" xfId="9205" xr:uid="{3CEF8F64-EE93-4189-A1D8-D5EE0B70054F}"/>
    <cellStyle name="쉼표 [0] 2 2 10 3 4 2 2" xfId="32271" xr:uid="{D9CEF68C-AE65-40AB-8685-E09D88D3D423}"/>
    <cellStyle name="쉼표 [0] 2 2 10 3 4 3" xfId="14966" xr:uid="{41622692-8B01-4A21-884F-01852A92311D}"/>
    <cellStyle name="쉼표 [0] 2 2 10 3 4 3 2" xfId="38032" xr:uid="{96F1CC95-E46D-420C-95FE-4FDFE6D6CFD7}"/>
    <cellStyle name="쉼표 [0] 2 2 10 3 4 4" xfId="20727" xr:uid="{9549204A-9A8D-4333-8462-84E2DF2A71B2}"/>
    <cellStyle name="쉼표 [0] 2 2 10 3 4 4 2" xfId="43793" xr:uid="{19DE133A-492A-488C-B1DF-952A862687DD}"/>
    <cellStyle name="쉼표 [0] 2 2 10 3 4 5" xfId="26510" xr:uid="{F97162E7-24EE-43B6-ACA4-6B2F8C6101E8}"/>
    <cellStyle name="쉼표 [0] 2 2 10 3 5" xfId="6325" xr:uid="{52B616D6-63ED-474F-95F4-76621732D587}"/>
    <cellStyle name="쉼표 [0] 2 2 10 3 5 2" xfId="29391" xr:uid="{CE765A2C-EF68-4459-9773-BB7736674A70}"/>
    <cellStyle name="쉼표 [0] 2 2 10 3 6" xfId="12086" xr:uid="{EEA35227-35F2-4A78-B4CA-D4321D607258}"/>
    <cellStyle name="쉼표 [0] 2 2 10 3 6 2" xfId="35152" xr:uid="{918C6288-0717-48C2-9EAA-F758D0970173}"/>
    <cellStyle name="쉼표 [0] 2 2 10 3 7" xfId="17847" xr:uid="{9D6F4A22-402F-4542-88E5-5B395F01634F}"/>
    <cellStyle name="쉼표 [0] 2 2 10 3 7 2" xfId="40913" xr:uid="{AE6399D3-9CFD-4B28-A697-BB95B151D7F4}"/>
    <cellStyle name="쉼표 [0] 2 2 10 3 8" xfId="23630" xr:uid="{297A316C-96B7-495E-A1E6-5E0BAB958B87}"/>
    <cellStyle name="쉼표 [0] 2 2 10 4" xfId="923" xr:uid="{E41A8CBD-1CC5-43D2-AF9B-E0FFF7F333B1}"/>
    <cellStyle name="쉼표 [0] 2 2 10 4 2" xfId="2363" xr:uid="{2E108FF2-F65E-465B-8CDD-C2AB46610BB9}"/>
    <cellStyle name="쉼표 [0] 2 2 10 4 2 2" xfId="5243" xr:uid="{317913B7-95F4-4CF3-A7F2-9CF1978D0EA4}"/>
    <cellStyle name="쉼표 [0] 2 2 10 4 2 2 2" xfId="11005" xr:uid="{B90A6C90-48B1-40D5-805A-FD600B1C6A27}"/>
    <cellStyle name="쉼표 [0] 2 2 10 4 2 2 2 2" xfId="34071" xr:uid="{F2C4F901-AF96-46D1-98A3-49AAD073419D}"/>
    <cellStyle name="쉼표 [0] 2 2 10 4 2 2 3" xfId="16766" xr:uid="{91506838-61FE-46AF-BF8E-017BDFA0E44D}"/>
    <cellStyle name="쉼표 [0] 2 2 10 4 2 2 3 2" xfId="39832" xr:uid="{FADAD8D3-6750-4D47-8141-C08785CE2561}"/>
    <cellStyle name="쉼표 [0] 2 2 10 4 2 2 4" xfId="22527" xr:uid="{439A1BBA-AA58-4E5A-9B49-27265E989622}"/>
    <cellStyle name="쉼표 [0] 2 2 10 4 2 2 4 2" xfId="45593" xr:uid="{69EC581E-4772-471B-A5C3-4DC4F4C53BAB}"/>
    <cellStyle name="쉼표 [0] 2 2 10 4 2 2 5" xfId="28310" xr:uid="{88A9468B-7F1E-4802-AC7E-0CB14E6B56CD}"/>
    <cellStyle name="쉼표 [0] 2 2 10 4 2 3" xfId="8125" xr:uid="{EE22F0ED-9D06-4D14-AE86-C87B4335E77A}"/>
    <cellStyle name="쉼표 [0] 2 2 10 4 2 3 2" xfId="31191" xr:uid="{93844922-6324-411F-BDFA-C4824952A4B3}"/>
    <cellStyle name="쉼표 [0] 2 2 10 4 2 4" xfId="13886" xr:uid="{B292FC6E-0883-4C8B-9597-428813354630}"/>
    <cellStyle name="쉼표 [0] 2 2 10 4 2 4 2" xfId="36952" xr:uid="{D08A2AB9-AA85-4F7F-976D-3C48EB3C95CA}"/>
    <cellStyle name="쉼표 [0] 2 2 10 4 2 5" xfId="19647" xr:uid="{F876A144-B893-4071-911F-ABD38AFD53AC}"/>
    <cellStyle name="쉼표 [0] 2 2 10 4 2 5 2" xfId="42713" xr:uid="{B7D01A36-F115-4FBA-A951-3691CFBBC60C}"/>
    <cellStyle name="쉼표 [0] 2 2 10 4 2 6" xfId="25430" xr:uid="{66949BC4-7A4F-4CDD-82D7-8941E4633F5B}"/>
    <cellStyle name="쉼표 [0] 2 2 10 4 3" xfId="3803" xr:uid="{4F1FC6A2-B783-4904-B2BF-D60F41279E3A}"/>
    <cellStyle name="쉼표 [0] 2 2 10 4 3 2" xfId="9565" xr:uid="{8FC02CF8-5BD3-4A4F-BF05-A957F4581611}"/>
    <cellStyle name="쉼표 [0] 2 2 10 4 3 2 2" xfId="32631" xr:uid="{41212B61-DAE1-434A-845A-4F1C93594902}"/>
    <cellStyle name="쉼표 [0] 2 2 10 4 3 3" xfId="15326" xr:uid="{FA335645-6FE7-4383-8477-ED13167DE3F9}"/>
    <cellStyle name="쉼표 [0] 2 2 10 4 3 3 2" xfId="38392" xr:uid="{7149CD00-8A4F-4C01-B0EB-0D8E5B1D55E6}"/>
    <cellStyle name="쉼표 [0] 2 2 10 4 3 4" xfId="21087" xr:uid="{7AA1F41F-551B-4551-869A-F8AA09322CDC}"/>
    <cellStyle name="쉼표 [0] 2 2 10 4 3 4 2" xfId="44153" xr:uid="{2B8B5953-2A26-41D9-875B-B96DD32D2275}"/>
    <cellStyle name="쉼표 [0] 2 2 10 4 3 5" xfId="26870" xr:uid="{7754B589-FEAC-4DB5-9279-65EB258D3611}"/>
    <cellStyle name="쉼표 [0] 2 2 10 4 4" xfId="6685" xr:uid="{654531BC-ECCD-42B8-BED2-992C20AF001F}"/>
    <cellStyle name="쉼표 [0] 2 2 10 4 4 2" xfId="29751" xr:uid="{0E4415EE-F6B3-4437-A71F-9BB7FDD06A12}"/>
    <cellStyle name="쉼표 [0] 2 2 10 4 5" xfId="12446" xr:uid="{25D4852C-0419-447B-B7AC-C8E3F6D2BD07}"/>
    <cellStyle name="쉼표 [0] 2 2 10 4 5 2" xfId="35512" xr:uid="{12C05906-77A9-43BF-84A8-E028F7DD3E66}"/>
    <cellStyle name="쉼표 [0] 2 2 10 4 6" xfId="18207" xr:uid="{4EDF4B01-0807-42E1-9DC1-9473FDF347E3}"/>
    <cellStyle name="쉼표 [0] 2 2 10 4 6 2" xfId="41273" xr:uid="{791916CF-7B26-4BEC-BAC7-8CB71C42B6D7}"/>
    <cellStyle name="쉼표 [0] 2 2 10 4 7" xfId="23990" xr:uid="{8F885AE8-A81B-4040-A0BC-85F2726452C3}"/>
    <cellStyle name="쉼표 [0] 2 2 10 5" xfId="1643" xr:uid="{61A2B207-8381-4C4F-B7EA-AD5214218873}"/>
    <cellStyle name="쉼표 [0] 2 2 10 5 2" xfId="4523" xr:uid="{18B38CCA-E207-4B71-B152-5AE50261D660}"/>
    <cellStyle name="쉼표 [0] 2 2 10 5 2 2" xfId="10285" xr:uid="{E1D3FE1D-3E5D-4649-909B-C9DD77F75CAD}"/>
    <cellStyle name="쉼표 [0] 2 2 10 5 2 2 2" xfId="33351" xr:uid="{901C6C7F-3D17-4B87-A62C-3EA4C93AE980}"/>
    <cellStyle name="쉼표 [0] 2 2 10 5 2 3" xfId="16046" xr:uid="{E1335E52-EBB9-4657-9217-09B009AAB82B}"/>
    <cellStyle name="쉼표 [0] 2 2 10 5 2 3 2" xfId="39112" xr:uid="{A3548755-0C20-4F93-8624-EED03D507399}"/>
    <cellStyle name="쉼표 [0] 2 2 10 5 2 4" xfId="21807" xr:uid="{193088B3-1683-44FA-89AA-5C44F584686D}"/>
    <cellStyle name="쉼표 [0] 2 2 10 5 2 4 2" xfId="44873" xr:uid="{C2304E10-2379-42B3-B388-81D238643B40}"/>
    <cellStyle name="쉼표 [0] 2 2 10 5 2 5" xfId="27590" xr:uid="{562C7309-038F-46D5-9BAA-BA93922734D1}"/>
    <cellStyle name="쉼표 [0] 2 2 10 5 3" xfId="7405" xr:uid="{54F779A3-A55C-44B7-B091-8502988728C7}"/>
    <cellStyle name="쉼표 [0] 2 2 10 5 3 2" xfId="30471" xr:uid="{307840C5-957C-4E61-A73A-85A47858824A}"/>
    <cellStyle name="쉼표 [0] 2 2 10 5 4" xfId="13166" xr:uid="{5AE6BD84-493F-4622-9B5C-D1DCEF83449C}"/>
    <cellStyle name="쉼표 [0] 2 2 10 5 4 2" xfId="36232" xr:uid="{68222DB6-A61B-4C84-AC56-C6C4399B6E9F}"/>
    <cellStyle name="쉼표 [0] 2 2 10 5 5" xfId="18927" xr:uid="{B8E0C9AA-3A65-4213-812B-6B7AB7F200AB}"/>
    <cellStyle name="쉼표 [0] 2 2 10 5 5 2" xfId="41993" xr:uid="{C34AF973-F27A-4AFB-8B8D-157305941C12}"/>
    <cellStyle name="쉼표 [0] 2 2 10 5 6" xfId="24710" xr:uid="{3B295364-9289-4001-839A-5D5643C31A9C}"/>
    <cellStyle name="쉼표 [0] 2 2 10 6" xfId="3083" xr:uid="{F241AF03-95DE-4440-A565-7639A026BED2}"/>
    <cellStyle name="쉼표 [0] 2 2 10 6 2" xfId="8845" xr:uid="{22E042A0-C57F-4FEA-B32B-03241F91CD6C}"/>
    <cellStyle name="쉼표 [0] 2 2 10 6 2 2" xfId="31911" xr:uid="{F1262578-6BEC-4543-8247-1EFBACDAB71A}"/>
    <cellStyle name="쉼표 [0] 2 2 10 6 3" xfId="14606" xr:uid="{CCE51C1F-134D-4B86-BC94-DCB33B52449A}"/>
    <cellStyle name="쉼표 [0] 2 2 10 6 3 2" xfId="37672" xr:uid="{F89CC8FC-7D11-4BC4-BB46-B3774F966967}"/>
    <cellStyle name="쉼표 [0] 2 2 10 6 4" xfId="20367" xr:uid="{85E52E48-0253-4F71-BF05-7F9D14C7302A}"/>
    <cellStyle name="쉼표 [0] 2 2 10 6 4 2" xfId="43433" xr:uid="{B51A65C0-0E40-4945-979C-9F9F7781B15F}"/>
    <cellStyle name="쉼표 [0] 2 2 10 6 5" xfId="26150" xr:uid="{211E2A95-EF14-49A3-9CE4-A6899B3B7698}"/>
    <cellStyle name="쉼표 [0] 2 2 10 7" xfId="203" xr:uid="{11342B01-589F-452A-9227-FD9E8F9263C3}"/>
    <cellStyle name="쉼표 [0] 2 2 10 7 2" xfId="23270" xr:uid="{1C51BB87-D1C7-43F3-9CA6-8DB3E95BBE9F}"/>
    <cellStyle name="쉼표 [0] 2 2 10 8" xfId="5965" xr:uid="{7B4E47EC-1569-4C8A-9181-9A1E9981CE53}"/>
    <cellStyle name="쉼표 [0] 2 2 10 8 2" xfId="29031" xr:uid="{8F2FA6FE-9488-402E-9E57-8B2813F25068}"/>
    <cellStyle name="쉼표 [0] 2 2 10 9" xfId="11726" xr:uid="{6E0D033C-DD11-4F65-A984-D5F1D4A9A2BB}"/>
    <cellStyle name="쉼표 [0] 2 2 10 9 2" xfId="34792" xr:uid="{4A5CC56A-12DB-4C42-8EC1-454458E521C8}"/>
    <cellStyle name="쉼표 [0] 2 2 11" xfId="213" xr:uid="{113419EF-3530-48B7-B4F0-08FE6CA7C7BE}"/>
    <cellStyle name="쉼표 [0] 2 2 11 2" xfId="573" xr:uid="{5E5B8535-1663-4102-BF6A-66EC37DBF61F}"/>
    <cellStyle name="쉼표 [0] 2 2 11 2 2" xfId="1293" xr:uid="{F76450F7-5C03-403B-B745-E252B663D3BC}"/>
    <cellStyle name="쉼표 [0] 2 2 11 2 2 2" xfId="2733" xr:uid="{1C8B5D53-28E8-46BE-9244-FFF3ED60CC02}"/>
    <cellStyle name="쉼표 [0] 2 2 11 2 2 2 2" xfId="5613" xr:uid="{B79D5080-64A2-4534-ACAB-A7A15158AF94}"/>
    <cellStyle name="쉼표 [0] 2 2 11 2 2 2 2 2" xfId="11375" xr:uid="{7563151F-D7D4-4438-BC47-36CD5D4ECEA2}"/>
    <cellStyle name="쉼표 [0] 2 2 11 2 2 2 2 2 2" xfId="34441" xr:uid="{A5CD7130-3EB1-4801-97EC-B8EEACF03262}"/>
    <cellStyle name="쉼표 [0] 2 2 11 2 2 2 2 3" xfId="17136" xr:uid="{0E9C9298-5A13-4F73-B152-7B412FA3A482}"/>
    <cellStyle name="쉼표 [0] 2 2 11 2 2 2 2 3 2" xfId="40202" xr:uid="{77458780-B956-479C-B667-B0349276D5A8}"/>
    <cellStyle name="쉼표 [0] 2 2 11 2 2 2 2 4" xfId="22897" xr:uid="{8CA79BB5-6095-4103-A29A-DBA3A14447F7}"/>
    <cellStyle name="쉼표 [0] 2 2 11 2 2 2 2 4 2" xfId="45963" xr:uid="{56052CF5-8602-4BF4-8ACC-3764762E848F}"/>
    <cellStyle name="쉼표 [0] 2 2 11 2 2 2 2 5" xfId="28680" xr:uid="{5F0B5810-D11C-41B7-A1D1-1600AB59FF0F}"/>
    <cellStyle name="쉼표 [0] 2 2 11 2 2 2 3" xfId="8495" xr:uid="{5E2514EA-C3DD-42F7-9705-B9B7DE004835}"/>
    <cellStyle name="쉼표 [0] 2 2 11 2 2 2 3 2" xfId="31561" xr:uid="{AC7E8260-6458-4AA0-BD2E-5D5291100BDE}"/>
    <cellStyle name="쉼표 [0] 2 2 11 2 2 2 4" xfId="14256" xr:uid="{7F211A38-C40C-41C5-9697-7FB11FD1831C}"/>
    <cellStyle name="쉼표 [0] 2 2 11 2 2 2 4 2" xfId="37322" xr:uid="{2FF9B667-5943-4E96-81DB-48A0138E2AF3}"/>
    <cellStyle name="쉼표 [0] 2 2 11 2 2 2 5" xfId="20017" xr:uid="{E037E15D-5A89-4927-9559-BA8CDDDEE849}"/>
    <cellStyle name="쉼표 [0] 2 2 11 2 2 2 5 2" xfId="43083" xr:uid="{4AF48872-250B-43F9-87C5-6B2DFFFD6277}"/>
    <cellStyle name="쉼표 [0] 2 2 11 2 2 2 6" xfId="25800" xr:uid="{77D92161-AC19-4310-AB40-BC451C4E8479}"/>
    <cellStyle name="쉼표 [0] 2 2 11 2 2 3" xfId="4173" xr:uid="{F26AC555-8BC4-47A2-BC9C-5BFAB27A3197}"/>
    <cellStyle name="쉼표 [0] 2 2 11 2 2 3 2" xfId="9935" xr:uid="{BBA89798-C40B-4DE8-ADB3-A02D76EE2D93}"/>
    <cellStyle name="쉼표 [0] 2 2 11 2 2 3 2 2" xfId="33001" xr:uid="{51FF6A29-EBF3-42C4-9610-920A8DD9F601}"/>
    <cellStyle name="쉼표 [0] 2 2 11 2 2 3 3" xfId="15696" xr:uid="{E8B27332-973C-478D-B61E-653901853DD5}"/>
    <cellStyle name="쉼표 [0] 2 2 11 2 2 3 3 2" xfId="38762" xr:uid="{449C0438-3A1F-4A03-8E7E-92919E425347}"/>
    <cellStyle name="쉼표 [0] 2 2 11 2 2 3 4" xfId="21457" xr:uid="{01F5A2B3-D0A6-4196-B2E8-2E65D6572501}"/>
    <cellStyle name="쉼표 [0] 2 2 11 2 2 3 4 2" xfId="44523" xr:uid="{7BD54F2E-B1E8-493D-AE12-529A173FB2A0}"/>
    <cellStyle name="쉼표 [0] 2 2 11 2 2 3 5" xfId="27240" xr:uid="{96479002-AA6F-45D2-813A-8A4657CF11E6}"/>
    <cellStyle name="쉼표 [0] 2 2 11 2 2 4" xfId="7055" xr:uid="{6E9893DF-BC50-4EBE-A761-8FBA612C2CB4}"/>
    <cellStyle name="쉼표 [0] 2 2 11 2 2 4 2" xfId="30121" xr:uid="{0F44AB7D-6013-4D1F-9516-08C79077F1FE}"/>
    <cellStyle name="쉼표 [0] 2 2 11 2 2 5" xfId="12816" xr:uid="{01311D2E-8E98-4C95-9D33-94F8261F1A93}"/>
    <cellStyle name="쉼표 [0] 2 2 11 2 2 5 2" xfId="35882" xr:uid="{D6B827DA-600F-4E0E-8D7F-99A0DC7DCA44}"/>
    <cellStyle name="쉼표 [0] 2 2 11 2 2 6" xfId="18577" xr:uid="{3CAE299E-5940-4059-8FFE-A63551002E7E}"/>
    <cellStyle name="쉼표 [0] 2 2 11 2 2 6 2" xfId="41643" xr:uid="{97A34155-3EE9-4936-ABCA-C060889B034B}"/>
    <cellStyle name="쉼표 [0] 2 2 11 2 2 7" xfId="24360" xr:uid="{6805A0B5-D811-4D9B-9C38-A832EFE61866}"/>
    <cellStyle name="쉼표 [0] 2 2 11 2 3" xfId="2013" xr:uid="{1A4E7304-466D-4DDF-BB36-FCEC7E93076E}"/>
    <cellStyle name="쉼표 [0] 2 2 11 2 3 2" xfId="4893" xr:uid="{D75C9F55-C8C8-41A2-A5A7-2E1DF06DCF94}"/>
    <cellStyle name="쉼표 [0] 2 2 11 2 3 2 2" xfId="10655" xr:uid="{AD2DE57B-E8C1-4323-B534-C9C3F651C821}"/>
    <cellStyle name="쉼표 [0] 2 2 11 2 3 2 2 2" xfId="33721" xr:uid="{40EEC490-0261-44FE-B7F9-8E734A1411DA}"/>
    <cellStyle name="쉼표 [0] 2 2 11 2 3 2 3" xfId="16416" xr:uid="{0F51406F-9649-49B6-8B39-509CC1BE0B6F}"/>
    <cellStyle name="쉼표 [0] 2 2 11 2 3 2 3 2" xfId="39482" xr:uid="{5F7C3C05-E3B7-4898-8DBA-5134097C30CB}"/>
    <cellStyle name="쉼표 [0] 2 2 11 2 3 2 4" xfId="22177" xr:uid="{58668B04-3B08-4ADC-9A4F-B1E88CBE4CCA}"/>
    <cellStyle name="쉼표 [0] 2 2 11 2 3 2 4 2" xfId="45243" xr:uid="{CE15B2BA-3152-4DED-89FB-F5911E987C3A}"/>
    <cellStyle name="쉼표 [0] 2 2 11 2 3 2 5" xfId="27960" xr:uid="{D366FA58-4FEA-4F73-9E2B-1DAD3D5FC8AA}"/>
    <cellStyle name="쉼표 [0] 2 2 11 2 3 3" xfId="7775" xr:uid="{135C0740-2773-4BCB-9202-6157D8D0614C}"/>
    <cellStyle name="쉼표 [0] 2 2 11 2 3 3 2" xfId="30841" xr:uid="{90ED6925-0CD1-40FA-8F2D-D0169D4F00F4}"/>
    <cellStyle name="쉼표 [0] 2 2 11 2 3 4" xfId="13536" xr:uid="{597D81BA-41DD-4ED6-BAC6-F128A74C19BE}"/>
    <cellStyle name="쉼표 [0] 2 2 11 2 3 4 2" xfId="36602" xr:uid="{201AD7CF-7A1E-4CFF-8A97-5750D1816D2E}"/>
    <cellStyle name="쉼표 [0] 2 2 11 2 3 5" xfId="19297" xr:uid="{C2980738-8F3F-40A6-981C-AF3C06AE734E}"/>
    <cellStyle name="쉼표 [0] 2 2 11 2 3 5 2" xfId="42363" xr:uid="{A6C0DB81-8EBE-4E02-B9CB-36E04D05C76C}"/>
    <cellStyle name="쉼표 [0] 2 2 11 2 3 6" xfId="25080" xr:uid="{8EEFB235-8768-4AA8-80E7-DFA229DFA63B}"/>
    <cellStyle name="쉼표 [0] 2 2 11 2 4" xfId="3453" xr:uid="{8808CE0D-DB85-4793-AB11-449C3E0F74E9}"/>
    <cellStyle name="쉼표 [0] 2 2 11 2 4 2" xfId="9215" xr:uid="{606E9965-9B0E-494A-8EB7-7AEAE3837C90}"/>
    <cellStyle name="쉼표 [0] 2 2 11 2 4 2 2" xfId="32281" xr:uid="{55EDE9DE-872E-4E8B-9356-92A8D97CAEE5}"/>
    <cellStyle name="쉼표 [0] 2 2 11 2 4 3" xfId="14976" xr:uid="{140C20EA-1E2C-4557-A10C-0E1B372CED51}"/>
    <cellStyle name="쉼표 [0] 2 2 11 2 4 3 2" xfId="38042" xr:uid="{33353858-4BAC-437C-BA95-FB501E37BE31}"/>
    <cellStyle name="쉼표 [0] 2 2 11 2 4 4" xfId="20737" xr:uid="{03335179-5D82-436B-88B4-A4BFC4DD13E0}"/>
    <cellStyle name="쉼표 [0] 2 2 11 2 4 4 2" xfId="43803" xr:uid="{1F0E47DF-69FA-4FA6-B497-44880C887713}"/>
    <cellStyle name="쉼표 [0] 2 2 11 2 4 5" xfId="26520" xr:uid="{90A1EE41-08BF-4D4C-B7AD-16B2804B07D6}"/>
    <cellStyle name="쉼표 [0] 2 2 11 2 5" xfId="6335" xr:uid="{F21C49D3-DD85-47A9-88AC-435EFE7261D2}"/>
    <cellStyle name="쉼표 [0] 2 2 11 2 5 2" xfId="29401" xr:uid="{159F2608-1E76-41EC-B07C-D8B33A7C416B}"/>
    <cellStyle name="쉼표 [0] 2 2 11 2 6" xfId="12096" xr:uid="{64DF7FC5-BC48-48A3-82ED-BDE993284280}"/>
    <cellStyle name="쉼표 [0] 2 2 11 2 6 2" xfId="35162" xr:uid="{C97B312C-1A2C-43B9-9295-5E85FB9F62B7}"/>
    <cellStyle name="쉼표 [0] 2 2 11 2 7" xfId="17857" xr:uid="{7E96DDAA-8107-493D-9FD4-1D07C55300E3}"/>
    <cellStyle name="쉼표 [0] 2 2 11 2 7 2" xfId="40923" xr:uid="{AEB278B7-1EE3-4F06-A5E6-A1F40AEC8EF8}"/>
    <cellStyle name="쉼표 [0] 2 2 11 2 8" xfId="23640" xr:uid="{EC7D1718-826F-43CE-ABFB-873E16600CEE}"/>
    <cellStyle name="쉼표 [0] 2 2 11 3" xfId="933" xr:uid="{01376674-06C9-4EEF-A4B5-A26A97948BDD}"/>
    <cellStyle name="쉼표 [0] 2 2 11 3 2" xfId="2373" xr:uid="{209382D3-D8F0-4CA1-8AC3-B23070E9A2C6}"/>
    <cellStyle name="쉼표 [0] 2 2 11 3 2 2" xfId="5253" xr:uid="{5CBA0683-BAD6-47D3-A541-E05D788CC906}"/>
    <cellStyle name="쉼표 [0] 2 2 11 3 2 2 2" xfId="11015" xr:uid="{BDEA321F-3996-4865-BAA8-B580875FA597}"/>
    <cellStyle name="쉼표 [0] 2 2 11 3 2 2 2 2" xfId="34081" xr:uid="{E10150F1-FE58-4501-8BDD-752D965502FB}"/>
    <cellStyle name="쉼표 [0] 2 2 11 3 2 2 3" xfId="16776" xr:uid="{3F6A5ADB-BC55-4287-9247-DC76BD98A4C8}"/>
    <cellStyle name="쉼표 [0] 2 2 11 3 2 2 3 2" xfId="39842" xr:uid="{C035EF93-8A15-449C-B22F-E3279A85F695}"/>
    <cellStyle name="쉼표 [0] 2 2 11 3 2 2 4" xfId="22537" xr:uid="{FE467CAB-842F-4CC0-B651-6AB5AD030301}"/>
    <cellStyle name="쉼표 [0] 2 2 11 3 2 2 4 2" xfId="45603" xr:uid="{C8004194-58DF-4E2E-98F3-DA20114B820E}"/>
    <cellStyle name="쉼표 [0] 2 2 11 3 2 2 5" xfId="28320" xr:uid="{1C9EB3D7-D7BC-4E46-8891-D1D9A8580514}"/>
    <cellStyle name="쉼표 [0] 2 2 11 3 2 3" xfId="8135" xr:uid="{106A0CE3-36BB-48D7-86B1-2E7843116075}"/>
    <cellStyle name="쉼표 [0] 2 2 11 3 2 3 2" xfId="31201" xr:uid="{28E0B15E-7BF7-45B0-9E01-60CD7334B8E2}"/>
    <cellStyle name="쉼표 [0] 2 2 11 3 2 4" xfId="13896" xr:uid="{D8604570-76F6-4F6A-A753-074C5DBD12B4}"/>
    <cellStyle name="쉼표 [0] 2 2 11 3 2 4 2" xfId="36962" xr:uid="{D42B4FE3-1780-44A5-94D9-D45D6E9A988D}"/>
    <cellStyle name="쉼표 [0] 2 2 11 3 2 5" xfId="19657" xr:uid="{0CE01292-CE67-4738-B707-0F0EBBC92EF0}"/>
    <cellStyle name="쉼표 [0] 2 2 11 3 2 5 2" xfId="42723" xr:uid="{34FDC1EB-3DAD-4442-A530-B7CBB0D25F9B}"/>
    <cellStyle name="쉼표 [0] 2 2 11 3 2 6" xfId="25440" xr:uid="{AC0E8847-6799-4FED-9D14-F171FA1A584B}"/>
    <cellStyle name="쉼표 [0] 2 2 11 3 3" xfId="3813" xr:uid="{44A5C6DD-5EA3-4168-BAE1-A82C158BF852}"/>
    <cellStyle name="쉼표 [0] 2 2 11 3 3 2" xfId="9575" xr:uid="{EC3C25C6-4876-4483-8BC3-4F79A0703E4A}"/>
    <cellStyle name="쉼표 [0] 2 2 11 3 3 2 2" xfId="32641" xr:uid="{1C982D76-7B48-422C-BC70-526B0F0F6ECF}"/>
    <cellStyle name="쉼표 [0] 2 2 11 3 3 3" xfId="15336" xr:uid="{9C3DA3A4-CB59-46C3-813B-A41BFCC41582}"/>
    <cellStyle name="쉼표 [0] 2 2 11 3 3 3 2" xfId="38402" xr:uid="{8BD5FD3A-1622-4A32-BE6A-DE7A359E7E0A}"/>
    <cellStyle name="쉼표 [0] 2 2 11 3 3 4" xfId="21097" xr:uid="{1CFDD3F4-BED7-4302-BFBF-3445827AF014}"/>
    <cellStyle name="쉼표 [0] 2 2 11 3 3 4 2" xfId="44163" xr:uid="{4DF9D089-10CB-4ABB-9A62-3864596A9440}"/>
    <cellStyle name="쉼표 [0] 2 2 11 3 3 5" xfId="26880" xr:uid="{40D61FF3-1FED-4A2A-8CF7-FA1FCDED0EB3}"/>
    <cellStyle name="쉼표 [0] 2 2 11 3 4" xfId="6695" xr:uid="{A67C21E9-B2E7-4ECC-9411-405078C182E9}"/>
    <cellStyle name="쉼표 [0] 2 2 11 3 4 2" xfId="29761" xr:uid="{6C0A5613-E745-4495-8C74-8D340AD29422}"/>
    <cellStyle name="쉼표 [0] 2 2 11 3 5" xfId="12456" xr:uid="{51394A24-EBEA-4792-A6F7-5AB8F47E9E1F}"/>
    <cellStyle name="쉼표 [0] 2 2 11 3 5 2" xfId="35522" xr:uid="{BE6D59EE-F3B6-4F3E-BA2F-DD9F4E5D7324}"/>
    <cellStyle name="쉼표 [0] 2 2 11 3 6" xfId="18217" xr:uid="{D8606A17-B1E2-4603-8EFA-0A328416C3CE}"/>
    <cellStyle name="쉼표 [0] 2 2 11 3 6 2" xfId="41283" xr:uid="{26C6ED3A-EB21-4EA0-B48E-BFBA208A1CA3}"/>
    <cellStyle name="쉼표 [0] 2 2 11 3 7" xfId="24000" xr:uid="{0C384280-4544-4335-997B-77B80C222272}"/>
    <cellStyle name="쉼표 [0] 2 2 11 4" xfId="1653" xr:uid="{AB684C8B-41A6-4496-A252-A447C6F71E48}"/>
    <cellStyle name="쉼표 [0] 2 2 11 4 2" xfId="4533" xr:uid="{9B5BF2AB-0080-49C7-B6F8-53C7FEBF8DEF}"/>
    <cellStyle name="쉼표 [0] 2 2 11 4 2 2" xfId="10295" xr:uid="{FBB1446A-8DAE-475B-8882-87B556243625}"/>
    <cellStyle name="쉼표 [0] 2 2 11 4 2 2 2" xfId="33361" xr:uid="{9EA3FB08-F851-402B-B5AC-97B68F1AF1C6}"/>
    <cellStyle name="쉼표 [0] 2 2 11 4 2 3" xfId="16056" xr:uid="{FDD01323-E94E-4D48-83A5-14AFF68B1A73}"/>
    <cellStyle name="쉼표 [0] 2 2 11 4 2 3 2" xfId="39122" xr:uid="{168D67C4-9CB7-4C35-8462-3E824B3E534C}"/>
    <cellStyle name="쉼표 [0] 2 2 11 4 2 4" xfId="21817" xr:uid="{BE09EEFE-78E8-4C2E-AF9B-BCDF27EF5604}"/>
    <cellStyle name="쉼표 [0] 2 2 11 4 2 4 2" xfId="44883" xr:uid="{FAF409BE-D0B0-402B-901A-467A0DE71FBA}"/>
    <cellStyle name="쉼표 [0] 2 2 11 4 2 5" xfId="27600" xr:uid="{2E69E24A-A9FD-4AF6-A15B-6B7879452062}"/>
    <cellStyle name="쉼표 [0] 2 2 11 4 3" xfId="7415" xr:uid="{01628F16-3472-465E-B3DA-8E225EBC180C}"/>
    <cellStyle name="쉼표 [0] 2 2 11 4 3 2" xfId="30481" xr:uid="{53282C23-74D3-4B66-BC8E-1DA68D8DC2A3}"/>
    <cellStyle name="쉼표 [0] 2 2 11 4 4" xfId="13176" xr:uid="{06CB2FA2-F5E8-4BF3-B541-92660B1436B9}"/>
    <cellStyle name="쉼표 [0] 2 2 11 4 4 2" xfId="36242" xr:uid="{FB3E8DDA-9CEB-4CC4-B7EC-2129E19BD843}"/>
    <cellStyle name="쉼표 [0] 2 2 11 4 5" xfId="18937" xr:uid="{31CF0272-97A0-4C95-9222-BD7DBD35C8EB}"/>
    <cellStyle name="쉼표 [0] 2 2 11 4 5 2" xfId="42003" xr:uid="{FF687231-86FF-44DF-A624-F0536E79B257}"/>
    <cellStyle name="쉼표 [0] 2 2 11 4 6" xfId="24720" xr:uid="{DF94AAA3-43AD-4243-818D-F7722DD5355F}"/>
    <cellStyle name="쉼표 [0] 2 2 11 5" xfId="3093" xr:uid="{75198C4C-CF65-456B-97BD-79EAA00D66C0}"/>
    <cellStyle name="쉼표 [0] 2 2 11 5 2" xfId="8855" xr:uid="{CE71C1D3-3D5E-4DBB-BC70-37CC47021EC2}"/>
    <cellStyle name="쉼표 [0] 2 2 11 5 2 2" xfId="31921" xr:uid="{6B427AC5-1020-4E9B-B940-4B3462857D72}"/>
    <cellStyle name="쉼표 [0] 2 2 11 5 3" xfId="14616" xr:uid="{0C277416-77B2-4B96-A343-51F7636883EF}"/>
    <cellStyle name="쉼표 [0] 2 2 11 5 3 2" xfId="37682" xr:uid="{DADB2E92-9D10-4EC9-9DFC-15A3F7128244}"/>
    <cellStyle name="쉼표 [0] 2 2 11 5 4" xfId="20377" xr:uid="{E37B6E37-BB33-4515-A754-CA4A41E4C779}"/>
    <cellStyle name="쉼표 [0] 2 2 11 5 4 2" xfId="43443" xr:uid="{0D3FBAB9-5415-42A4-B446-FD00A15AD28B}"/>
    <cellStyle name="쉼표 [0] 2 2 11 5 5" xfId="26160" xr:uid="{44310EF1-6A64-4A62-A9A6-8C0A96CC5441}"/>
    <cellStyle name="쉼표 [0] 2 2 11 6" xfId="5975" xr:uid="{5DB66D5A-0A83-4855-97DE-460663576FBD}"/>
    <cellStyle name="쉼표 [0] 2 2 11 6 2" xfId="29041" xr:uid="{D46A5B38-34E6-4E03-8031-B9ACFDE3F020}"/>
    <cellStyle name="쉼표 [0] 2 2 11 7" xfId="11736" xr:uid="{F31C1B37-B594-42C4-AAEA-AAECF2837A11}"/>
    <cellStyle name="쉼표 [0] 2 2 11 7 2" xfId="34802" xr:uid="{D9ECB547-C313-475F-8D15-9C4F8C48FE09}"/>
    <cellStyle name="쉼표 [0] 2 2 11 8" xfId="17497" xr:uid="{D422AF8D-0135-49E3-928B-FA4C9B10CCFF}"/>
    <cellStyle name="쉼표 [0] 2 2 11 8 2" xfId="40563" xr:uid="{97262755-99C0-49FF-A5EF-AB8CEEEAA6C0}"/>
    <cellStyle name="쉼표 [0] 2 2 11 9" xfId="23280" xr:uid="{6BC370A6-D8F9-484D-9DCE-AB6DF78A6D35}"/>
    <cellStyle name="쉼표 [0] 2 2 12" xfId="393" xr:uid="{DC5BA184-836D-4D90-B0F2-63BA814588B8}"/>
    <cellStyle name="쉼표 [0] 2 2 12 2" xfId="1113" xr:uid="{01D3B28F-3BCB-4234-93FD-6375E762AE64}"/>
    <cellStyle name="쉼표 [0] 2 2 12 2 2" xfId="2553" xr:uid="{F5BEEF40-90F6-4993-A723-F6678A48AA7C}"/>
    <cellStyle name="쉼표 [0] 2 2 12 2 2 2" xfId="5433" xr:uid="{EE66E32E-7579-44D2-889D-2CDDE1A21AB3}"/>
    <cellStyle name="쉼표 [0] 2 2 12 2 2 2 2" xfId="11195" xr:uid="{1A12F93B-D773-4145-95D1-8D59AA5E76CA}"/>
    <cellStyle name="쉼표 [0] 2 2 12 2 2 2 2 2" xfId="34261" xr:uid="{BFD539AE-52F9-4B73-9C16-499F199DBEFC}"/>
    <cellStyle name="쉼표 [0] 2 2 12 2 2 2 3" xfId="16956" xr:uid="{29A72319-DEA6-4329-AA3F-72C1EB26F429}"/>
    <cellStyle name="쉼표 [0] 2 2 12 2 2 2 3 2" xfId="40022" xr:uid="{D33CACDE-3426-4371-9EE8-2302BBA7F80F}"/>
    <cellStyle name="쉼표 [0] 2 2 12 2 2 2 4" xfId="22717" xr:uid="{7867C640-2B1D-4492-BB9C-27D94B05A35B}"/>
    <cellStyle name="쉼표 [0] 2 2 12 2 2 2 4 2" xfId="45783" xr:uid="{D7A07256-43CC-4AD5-8234-7ED1DA20A1FA}"/>
    <cellStyle name="쉼표 [0] 2 2 12 2 2 2 5" xfId="28500" xr:uid="{B6905002-051D-4D07-8D3E-FE454BADFC9E}"/>
    <cellStyle name="쉼표 [0] 2 2 12 2 2 3" xfId="8315" xr:uid="{D338ADD3-56D8-499A-8BC2-5E2EFECA5B51}"/>
    <cellStyle name="쉼표 [0] 2 2 12 2 2 3 2" xfId="31381" xr:uid="{A8F4C591-F700-43F2-A30C-EB0296784810}"/>
    <cellStyle name="쉼표 [0] 2 2 12 2 2 4" xfId="14076" xr:uid="{8CBAE2ED-D2CC-4B64-8FD8-8C5572F7F22F}"/>
    <cellStyle name="쉼표 [0] 2 2 12 2 2 4 2" xfId="37142" xr:uid="{ADBC51E6-CF43-4A29-A7C6-9D5501CF3CC0}"/>
    <cellStyle name="쉼표 [0] 2 2 12 2 2 5" xfId="19837" xr:uid="{83616163-26CC-4C82-8211-35D82341A14C}"/>
    <cellStyle name="쉼표 [0] 2 2 12 2 2 5 2" xfId="42903" xr:uid="{16FAC19C-B3AF-4A8E-AF5C-B0F90ABADD06}"/>
    <cellStyle name="쉼표 [0] 2 2 12 2 2 6" xfId="25620" xr:uid="{0D656F17-808A-4922-908E-3F6A38FCAD13}"/>
    <cellStyle name="쉼표 [0] 2 2 12 2 3" xfId="3993" xr:uid="{28D41831-CA40-42CD-BBA6-4814F68D0FD1}"/>
    <cellStyle name="쉼표 [0] 2 2 12 2 3 2" xfId="9755" xr:uid="{0E607C59-C814-422E-9C4C-428BC95878FD}"/>
    <cellStyle name="쉼표 [0] 2 2 12 2 3 2 2" xfId="32821" xr:uid="{C73862F0-4446-4992-9BE6-4666D213C27F}"/>
    <cellStyle name="쉼표 [0] 2 2 12 2 3 3" xfId="15516" xr:uid="{0F57E5BF-A80C-4264-BEC7-AC771089E5A6}"/>
    <cellStyle name="쉼표 [0] 2 2 12 2 3 3 2" xfId="38582" xr:uid="{27425319-9AD4-4B5D-B2D0-CEC6366F8B3D}"/>
    <cellStyle name="쉼표 [0] 2 2 12 2 3 4" xfId="21277" xr:uid="{0D97278A-AAD1-4838-AB2D-A840B9EBEEFB}"/>
    <cellStyle name="쉼표 [0] 2 2 12 2 3 4 2" xfId="44343" xr:uid="{C5A865BC-E8A2-4E5A-A303-E80961903096}"/>
    <cellStyle name="쉼표 [0] 2 2 12 2 3 5" xfId="27060" xr:uid="{0A9F554F-7275-4996-B928-58E1078069C1}"/>
    <cellStyle name="쉼표 [0] 2 2 12 2 4" xfId="6875" xr:uid="{D33AA131-DB06-4E81-9461-3B5159CE9C24}"/>
    <cellStyle name="쉼표 [0] 2 2 12 2 4 2" xfId="29941" xr:uid="{A86D45FB-03E5-4002-ACB9-B30D42F2759A}"/>
    <cellStyle name="쉼표 [0] 2 2 12 2 5" xfId="12636" xr:uid="{3A28D9AE-50BD-4537-A5CE-8959CC4C7872}"/>
    <cellStyle name="쉼표 [0] 2 2 12 2 5 2" xfId="35702" xr:uid="{86AB2960-81E8-4E7B-8495-F9DC6A7677F1}"/>
    <cellStyle name="쉼표 [0] 2 2 12 2 6" xfId="18397" xr:uid="{6632D448-2F86-4551-A21A-13BCA713EE50}"/>
    <cellStyle name="쉼표 [0] 2 2 12 2 6 2" xfId="41463" xr:uid="{5E11DBDD-9A7C-4FA4-8D32-1952E21C2B64}"/>
    <cellStyle name="쉼표 [0] 2 2 12 2 7" xfId="24180" xr:uid="{1631EF53-296D-4E71-ABDC-8C005DCD8AB7}"/>
    <cellStyle name="쉼표 [0] 2 2 12 3" xfId="1833" xr:uid="{A10B32E5-FAC0-4441-B343-605081503328}"/>
    <cellStyle name="쉼표 [0] 2 2 12 3 2" xfId="4713" xr:uid="{5B7B8C16-2D26-450E-9B5F-86DC5184475A}"/>
    <cellStyle name="쉼표 [0] 2 2 12 3 2 2" xfId="10475" xr:uid="{75D6DA0D-73A9-46E4-BAB1-9659CD10CB72}"/>
    <cellStyle name="쉼표 [0] 2 2 12 3 2 2 2" xfId="33541" xr:uid="{26FED57F-2214-4BF4-A4D8-615DFE909BEA}"/>
    <cellStyle name="쉼표 [0] 2 2 12 3 2 3" xfId="16236" xr:uid="{2023C0CA-6F98-4B97-AD3A-5DD7AF957283}"/>
    <cellStyle name="쉼표 [0] 2 2 12 3 2 3 2" xfId="39302" xr:uid="{ABAECA79-C41B-46D7-BAB8-A8EDF674392A}"/>
    <cellStyle name="쉼표 [0] 2 2 12 3 2 4" xfId="21997" xr:uid="{E5ED4B73-2A82-4328-9476-7CE1783A32D9}"/>
    <cellStyle name="쉼표 [0] 2 2 12 3 2 4 2" xfId="45063" xr:uid="{65ACCE22-D96A-45BD-B9BB-0679C3AAF3E8}"/>
    <cellStyle name="쉼표 [0] 2 2 12 3 2 5" xfId="27780" xr:uid="{8DE59E44-416B-42FE-B50B-96B1777EFEF2}"/>
    <cellStyle name="쉼표 [0] 2 2 12 3 3" xfId="7595" xr:uid="{CC90DA0E-A495-4C83-B31C-308381024CE6}"/>
    <cellStyle name="쉼표 [0] 2 2 12 3 3 2" xfId="30661" xr:uid="{A7772707-1F65-4FDF-97F3-EF876425E871}"/>
    <cellStyle name="쉼표 [0] 2 2 12 3 4" xfId="13356" xr:uid="{B2198A9B-BC49-49BD-9538-6211E09BBAB3}"/>
    <cellStyle name="쉼표 [0] 2 2 12 3 4 2" xfId="36422" xr:uid="{72FFD54A-8280-423C-953B-C82E468207A3}"/>
    <cellStyle name="쉼표 [0] 2 2 12 3 5" xfId="19117" xr:uid="{CFD521D0-3F91-4DF6-BE91-38D44ADB22AD}"/>
    <cellStyle name="쉼표 [0] 2 2 12 3 5 2" xfId="42183" xr:uid="{3DE99342-BDAC-4505-B10E-B6592183ADF4}"/>
    <cellStyle name="쉼표 [0] 2 2 12 3 6" xfId="24900" xr:uid="{502C3130-1399-4D92-8FD6-D4EB3566E5AA}"/>
    <cellStyle name="쉼표 [0] 2 2 12 4" xfId="3273" xr:uid="{AEDFE549-5C1E-4EC4-B183-928D0491CCFE}"/>
    <cellStyle name="쉼표 [0] 2 2 12 4 2" xfId="9035" xr:uid="{1AC9FD8E-D858-4521-9D9E-E0CAC93197BA}"/>
    <cellStyle name="쉼표 [0] 2 2 12 4 2 2" xfId="32101" xr:uid="{7E0A7EB3-2880-44D8-94AC-82C59CADBE92}"/>
    <cellStyle name="쉼표 [0] 2 2 12 4 3" xfId="14796" xr:uid="{AFF70E1E-668C-418A-9CC8-D6A00BC6256F}"/>
    <cellStyle name="쉼표 [0] 2 2 12 4 3 2" xfId="37862" xr:uid="{F4F4205A-92AE-4363-B48D-226EEE782D6A}"/>
    <cellStyle name="쉼표 [0] 2 2 12 4 4" xfId="20557" xr:uid="{ED55D013-2762-4212-B257-A2171A4FC096}"/>
    <cellStyle name="쉼표 [0] 2 2 12 4 4 2" xfId="43623" xr:uid="{5CD320D1-A933-4546-AD06-1233B65C58FA}"/>
    <cellStyle name="쉼표 [0] 2 2 12 4 5" xfId="26340" xr:uid="{3202AB3A-B7A8-4702-AAB7-A30619613674}"/>
    <cellStyle name="쉼표 [0] 2 2 12 5" xfId="6155" xr:uid="{6777D638-E278-489A-804F-9E74C244234E}"/>
    <cellStyle name="쉼표 [0] 2 2 12 5 2" xfId="29221" xr:uid="{E0796428-3249-4C66-B80D-2478CEB8BFE1}"/>
    <cellStyle name="쉼표 [0] 2 2 12 6" xfId="11916" xr:uid="{AB4AF7CA-7E81-4A36-B274-9D8857F0AC32}"/>
    <cellStyle name="쉼표 [0] 2 2 12 6 2" xfId="34982" xr:uid="{6F6F5CD1-C543-4976-92E2-B7BC587888A7}"/>
    <cellStyle name="쉼표 [0] 2 2 12 7" xfId="17677" xr:uid="{8B8B47A1-7ACA-4403-A998-F9238747EB57}"/>
    <cellStyle name="쉼표 [0] 2 2 12 7 2" xfId="40743" xr:uid="{962FA855-3A34-4493-BB31-A7E8F6244A26}"/>
    <cellStyle name="쉼표 [0] 2 2 12 8" xfId="23460" xr:uid="{4FDC3AFC-B60E-4089-8305-9C7281896C34}"/>
    <cellStyle name="쉼표 [0] 2 2 13" xfId="753" xr:uid="{C8E5925A-C159-4B69-81C9-FDBF037335C5}"/>
    <cellStyle name="쉼표 [0] 2 2 13 2" xfId="2193" xr:uid="{696941FE-616D-4150-BE9C-75DC7CDACC98}"/>
    <cellStyle name="쉼표 [0] 2 2 13 2 2" xfId="5073" xr:uid="{4C633365-299A-46E2-A32E-326DE1B9D2CE}"/>
    <cellStyle name="쉼표 [0] 2 2 13 2 2 2" xfId="10835" xr:uid="{6C9A460B-E9D8-42A9-81D7-0D4401EABDAF}"/>
    <cellStyle name="쉼표 [0] 2 2 13 2 2 2 2" xfId="33901" xr:uid="{CA8A27FB-0E65-4941-BAAA-997A808213CE}"/>
    <cellStyle name="쉼표 [0] 2 2 13 2 2 3" xfId="16596" xr:uid="{5070C0EB-D0BA-4025-B1B5-120184CA8755}"/>
    <cellStyle name="쉼표 [0] 2 2 13 2 2 3 2" xfId="39662" xr:uid="{A876AABA-55CB-4D4F-839F-3EC9DDD42A20}"/>
    <cellStyle name="쉼표 [0] 2 2 13 2 2 4" xfId="22357" xr:uid="{0DBA1C7B-F608-4D13-B0BC-7FF8D2AA32E4}"/>
    <cellStyle name="쉼표 [0] 2 2 13 2 2 4 2" xfId="45423" xr:uid="{2C3BCD72-C9A9-458A-8438-4D9B2E6331F5}"/>
    <cellStyle name="쉼표 [0] 2 2 13 2 2 5" xfId="28140" xr:uid="{50199E75-FD08-470B-A6DF-1D25C4AD3369}"/>
    <cellStyle name="쉼표 [0] 2 2 13 2 3" xfId="7955" xr:uid="{FEDCE3DE-9434-4E2C-A433-1493D580473E}"/>
    <cellStyle name="쉼표 [0] 2 2 13 2 3 2" xfId="31021" xr:uid="{0BB855EC-6B2C-44D0-818C-F13D924941BD}"/>
    <cellStyle name="쉼표 [0] 2 2 13 2 4" xfId="13716" xr:uid="{FC22407B-653D-41F5-8FF8-8F3E7F34A8C1}"/>
    <cellStyle name="쉼표 [0] 2 2 13 2 4 2" xfId="36782" xr:uid="{6BC4352B-6D7F-4640-988F-C5D4DF6B5A02}"/>
    <cellStyle name="쉼표 [0] 2 2 13 2 5" xfId="19477" xr:uid="{3A43BB6C-86B0-419A-BA4E-A1CF7325BE67}"/>
    <cellStyle name="쉼표 [0] 2 2 13 2 5 2" xfId="42543" xr:uid="{79637674-2B29-4D40-BA67-801BB427A0C0}"/>
    <cellStyle name="쉼표 [0] 2 2 13 2 6" xfId="25260" xr:uid="{FDA96734-BD73-4549-9A91-959AD95FB4D8}"/>
    <cellStyle name="쉼표 [0] 2 2 13 3" xfId="3633" xr:uid="{9B91557F-60E1-401E-8D93-60F161BD7D0C}"/>
    <cellStyle name="쉼표 [0] 2 2 13 3 2" xfId="9395" xr:uid="{A1A64230-FBF5-4848-9DFF-A6D853D4E0E7}"/>
    <cellStyle name="쉼표 [0] 2 2 13 3 2 2" xfId="32461" xr:uid="{9BF0885E-6414-48CB-8310-8716A33BBD4B}"/>
    <cellStyle name="쉼표 [0] 2 2 13 3 3" xfId="15156" xr:uid="{299AB5AB-44C4-4236-A692-349956BEE3E6}"/>
    <cellStyle name="쉼표 [0] 2 2 13 3 3 2" xfId="38222" xr:uid="{B9E97669-E29B-40FB-9473-30EB75C744E0}"/>
    <cellStyle name="쉼표 [0] 2 2 13 3 4" xfId="20917" xr:uid="{238F0A18-160C-46C9-9C84-F2377E3DAA35}"/>
    <cellStyle name="쉼표 [0] 2 2 13 3 4 2" xfId="43983" xr:uid="{94D67565-FEF5-4A98-B932-514AD9612879}"/>
    <cellStyle name="쉼표 [0] 2 2 13 3 5" xfId="26700" xr:uid="{D33B48E4-D652-4871-92E1-3B736F03AC75}"/>
    <cellStyle name="쉼표 [0] 2 2 13 4" xfId="6515" xr:uid="{4D2FB5E5-5CEF-4CDE-B132-575BA899E104}"/>
    <cellStyle name="쉼표 [0] 2 2 13 4 2" xfId="29581" xr:uid="{6E50ED68-A4BF-4D50-AFA5-3108BA269074}"/>
    <cellStyle name="쉼표 [0] 2 2 13 5" xfId="12276" xr:uid="{F1084E3C-0913-46C8-AAB6-B225EC5CDEA8}"/>
    <cellStyle name="쉼표 [0] 2 2 13 5 2" xfId="35342" xr:uid="{F9EE0ED9-6577-454B-8769-8978E0761348}"/>
    <cellStyle name="쉼표 [0] 2 2 13 6" xfId="18037" xr:uid="{E73E3086-8204-4548-975B-BF2D601806C7}"/>
    <cellStyle name="쉼표 [0] 2 2 13 6 2" xfId="41103" xr:uid="{8FD961E6-4D23-46C7-BE8F-3FD11EE98227}"/>
    <cellStyle name="쉼표 [0] 2 2 13 7" xfId="23820" xr:uid="{3D16C68E-352E-465D-9F2C-E3C8C4BC6D4C}"/>
    <cellStyle name="쉼표 [0] 2 2 14" xfId="1473" xr:uid="{C1F0496D-CACE-410F-BFFD-3851A7525EFA}"/>
    <cellStyle name="쉼표 [0] 2 2 14 2" xfId="4353" xr:uid="{C630B87C-F293-4DD8-A111-3178604120D5}"/>
    <cellStyle name="쉼표 [0] 2 2 14 2 2" xfId="10115" xr:uid="{4C6BD856-90BE-44C1-A0B1-52A4A2D93212}"/>
    <cellStyle name="쉼표 [0] 2 2 14 2 2 2" xfId="33181" xr:uid="{4F871A8A-D3E3-43F4-9152-9928997D5613}"/>
    <cellStyle name="쉼표 [0] 2 2 14 2 3" xfId="15876" xr:uid="{24DF1BA5-D289-469A-B9C8-D22A45DCD2FA}"/>
    <cellStyle name="쉼표 [0] 2 2 14 2 3 2" xfId="38942" xr:uid="{0A8892E5-DBF5-4312-8D09-61057D3B108B}"/>
    <cellStyle name="쉼표 [0] 2 2 14 2 4" xfId="21637" xr:uid="{235635EE-ECCB-44AA-8247-71357347FB12}"/>
    <cellStyle name="쉼표 [0] 2 2 14 2 4 2" xfId="44703" xr:uid="{29729080-FFD6-49D4-ACEA-4F9343E4B9CA}"/>
    <cellStyle name="쉼표 [0] 2 2 14 2 5" xfId="27420" xr:uid="{612141E2-98D8-4595-9C19-2CE3104FA75A}"/>
    <cellStyle name="쉼표 [0] 2 2 14 3" xfId="7235" xr:uid="{CF236207-D6FA-4EFF-8478-125FF60B8602}"/>
    <cellStyle name="쉼표 [0] 2 2 14 3 2" xfId="30301" xr:uid="{F078801C-8EA6-4FED-A0D5-EAB31C8C6481}"/>
    <cellStyle name="쉼표 [0] 2 2 14 4" xfId="12996" xr:uid="{A41DCF0F-C96D-4780-B639-62290B07DDE0}"/>
    <cellStyle name="쉼표 [0] 2 2 14 4 2" xfId="36062" xr:uid="{F23EF5F0-ADBE-4FDA-8105-7C65898C6487}"/>
    <cellStyle name="쉼표 [0] 2 2 14 5" xfId="18757" xr:uid="{720F2981-954A-4840-BF02-0D59BDF81408}"/>
    <cellStyle name="쉼표 [0] 2 2 14 5 2" xfId="41823" xr:uid="{28226E43-C203-405B-9540-E0289B96F892}"/>
    <cellStyle name="쉼표 [0] 2 2 14 6" xfId="24540" xr:uid="{40CC5DC8-52B2-4F2A-BAED-C3E16C34EEE3}"/>
    <cellStyle name="쉼표 [0] 2 2 15" xfId="2913" xr:uid="{4592845C-3393-4F0C-8029-8C740763F0A4}"/>
    <cellStyle name="쉼표 [0] 2 2 15 2" xfId="8675" xr:uid="{63243421-7500-409F-AAF9-2106FC1C718F}"/>
    <cellStyle name="쉼표 [0] 2 2 15 2 2" xfId="31741" xr:uid="{7FF5B497-FC9E-49F2-B001-DDBF95AB1952}"/>
    <cellStyle name="쉼표 [0] 2 2 15 3" xfId="14436" xr:uid="{52010BE5-F69D-447C-BF2C-71308F0523CB}"/>
    <cellStyle name="쉼표 [0] 2 2 15 3 2" xfId="37502" xr:uid="{49FCC01D-664E-483A-94BB-7A2B03E1ADD4}"/>
    <cellStyle name="쉼표 [0] 2 2 15 4" xfId="20197" xr:uid="{C78C7927-17F3-4453-B775-1DB584B35F70}"/>
    <cellStyle name="쉼표 [0] 2 2 15 4 2" xfId="43263" xr:uid="{C0A5C75F-D9ED-4FFF-9EAE-8139765A8956}"/>
    <cellStyle name="쉼표 [0] 2 2 15 5" xfId="25980" xr:uid="{618B3672-DCD9-49B6-BF0E-0CF0DF8B9F29}"/>
    <cellStyle name="쉼표 [0] 2 2 16" xfId="33" xr:uid="{6160DDA1-B019-4D5D-9596-E5CD89CCA5C4}"/>
    <cellStyle name="쉼표 [0] 2 2 16 2" xfId="23100" xr:uid="{6DA53EC7-E8BF-49F3-98C0-C72FB6A81843}"/>
    <cellStyle name="쉼표 [0] 2 2 17" xfId="5795" xr:uid="{F34BBF3E-1293-45F3-8769-61369D8D8A4F}"/>
    <cellStyle name="쉼표 [0] 2 2 17 2" xfId="28861" xr:uid="{C17E8521-96AC-4C8B-8874-9644AA55843E}"/>
    <cellStyle name="쉼표 [0] 2 2 18" xfId="11556" xr:uid="{4833E5F7-43EF-4C6E-8A88-807094AE337F}"/>
    <cellStyle name="쉼표 [0] 2 2 18 2" xfId="34622" xr:uid="{EDB01B4F-B73F-4D4D-BB66-124B52AF3348}"/>
    <cellStyle name="쉼표 [0] 2 2 19" xfId="17317" xr:uid="{CCFD9B45-63AE-4D26-9BBB-32439DCAD36A}"/>
    <cellStyle name="쉼표 [0] 2 2 19 2" xfId="40383" xr:uid="{444F0226-F731-4BF2-94A4-47CA5CBD178E}"/>
    <cellStyle name="쉼표 [0] 2 2 2" xfId="22" xr:uid="{EC675250-AE52-4F79-B192-AB72A26F3753}"/>
    <cellStyle name="쉼표 [0] 2 2 2 10" xfId="5805" xr:uid="{3B3FD4E4-BCB5-4670-A777-9D9382320F10}"/>
    <cellStyle name="쉼표 [0] 2 2 2 10 2" xfId="28871" xr:uid="{D3AAD6A9-870F-4205-8EDE-B26B37729AF2}"/>
    <cellStyle name="쉼표 [0] 2 2 2 11" xfId="11566" xr:uid="{FFB7172F-380B-4E20-B125-3E228BB1A99A}"/>
    <cellStyle name="쉼표 [0] 2 2 2 11 2" xfId="34632" xr:uid="{974BE6DE-EA6C-4E84-BE0A-C1779F153221}"/>
    <cellStyle name="쉼표 [0] 2 2 2 12" xfId="17327" xr:uid="{5F9258CF-CD52-40C7-8751-ADF3A6100DF5}"/>
    <cellStyle name="쉼표 [0] 2 2 2 12 2" xfId="40393" xr:uid="{04437EB1-3C83-4948-975D-929D30D88696}"/>
    <cellStyle name="쉼표 [0] 2 2 2 13" xfId="23089" xr:uid="{BFAB4DD5-570E-4DCB-B098-956F7272B23D}"/>
    <cellStyle name="쉼표 [0] 2 2 2 2" xfId="73" xr:uid="{5128011B-8B24-4797-9F74-FE927AA31A30}"/>
    <cellStyle name="쉼표 [0] 2 2 2 2 10" xfId="17357" xr:uid="{14CD7A2E-FD01-4A99-96E3-F6FA44EBC668}"/>
    <cellStyle name="쉼표 [0] 2 2 2 2 10 2" xfId="40423" xr:uid="{EDAF9508-4912-474A-A73F-990995AC42EF}"/>
    <cellStyle name="쉼표 [0] 2 2 2 2 11" xfId="23140" xr:uid="{2D995465-CEF6-4226-AAAF-F40B43508905}"/>
    <cellStyle name="쉼표 [0] 2 2 2 2 2" xfId="143" xr:uid="{3F3D1532-F390-4227-A6A9-A5E9D9C2108E}"/>
    <cellStyle name="쉼표 [0] 2 2 2 2 2 10" xfId="23210" xr:uid="{7A0047FA-B87E-4678-88CC-AC151E1137E2}"/>
    <cellStyle name="쉼표 [0] 2 2 2 2 2 2" xfId="323" xr:uid="{4B2F78F0-56F9-4902-96CB-73F6186024B6}"/>
    <cellStyle name="쉼표 [0] 2 2 2 2 2 2 2" xfId="683" xr:uid="{55C83ECE-095C-4C4E-A32B-EB44EA73429A}"/>
    <cellStyle name="쉼표 [0] 2 2 2 2 2 2 2 2" xfId="1403" xr:uid="{03377A82-1E27-4386-8C1E-B434EBA6FD29}"/>
    <cellStyle name="쉼표 [0] 2 2 2 2 2 2 2 2 2" xfId="2843" xr:uid="{F643188D-D4A8-469E-86E1-A318B9153116}"/>
    <cellStyle name="쉼표 [0] 2 2 2 2 2 2 2 2 2 2" xfId="5723" xr:uid="{B831374A-5A7D-4749-B8FD-567234FBC599}"/>
    <cellStyle name="쉼표 [0] 2 2 2 2 2 2 2 2 2 2 2" xfId="11485" xr:uid="{040FF287-5D5B-430F-B224-AA8368D34F75}"/>
    <cellStyle name="쉼표 [0] 2 2 2 2 2 2 2 2 2 2 2 2" xfId="34551" xr:uid="{8C1446DE-C4CC-4B1D-869B-CB1DA5C697FB}"/>
    <cellStyle name="쉼표 [0] 2 2 2 2 2 2 2 2 2 2 3" xfId="17246" xr:uid="{9C91F072-D854-4BEA-BCB9-4FEA4B2998D2}"/>
    <cellStyle name="쉼표 [0] 2 2 2 2 2 2 2 2 2 2 3 2" xfId="40312" xr:uid="{E8E6A6CB-F8B3-4C4C-83B0-A57371B0860F}"/>
    <cellStyle name="쉼표 [0] 2 2 2 2 2 2 2 2 2 2 4" xfId="23007" xr:uid="{AED1710B-D07E-48A7-B256-10BF324074E2}"/>
    <cellStyle name="쉼표 [0] 2 2 2 2 2 2 2 2 2 2 4 2" xfId="46073" xr:uid="{3DC1AE44-55FB-46F9-9D86-3D19CDDCEEC1}"/>
    <cellStyle name="쉼표 [0] 2 2 2 2 2 2 2 2 2 2 5" xfId="28790" xr:uid="{657FA741-F64E-472D-9B0A-40A90B59FFF8}"/>
    <cellStyle name="쉼표 [0] 2 2 2 2 2 2 2 2 2 3" xfId="8605" xr:uid="{C16E33B2-E522-47FA-851A-9906E2BD383F}"/>
    <cellStyle name="쉼표 [0] 2 2 2 2 2 2 2 2 2 3 2" xfId="31671" xr:uid="{7BEDEFAC-1B67-4DC3-99AE-FD163D7DBB8D}"/>
    <cellStyle name="쉼표 [0] 2 2 2 2 2 2 2 2 2 4" xfId="14366" xr:uid="{E50B190D-7882-4F1B-98CD-F7E30B54F4F3}"/>
    <cellStyle name="쉼표 [0] 2 2 2 2 2 2 2 2 2 4 2" xfId="37432" xr:uid="{CD29FEE2-212A-48B1-9DB1-7E72FE889AD7}"/>
    <cellStyle name="쉼표 [0] 2 2 2 2 2 2 2 2 2 5" xfId="20127" xr:uid="{7F9ACA45-AA1F-475B-BF96-5EDA8BE5783B}"/>
    <cellStyle name="쉼표 [0] 2 2 2 2 2 2 2 2 2 5 2" xfId="43193" xr:uid="{101F6689-7769-4397-9D6D-4DF7C827F61F}"/>
    <cellStyle name="쉼표 [0] 2 2 2 2 2 2 2 2 2 6" xfId="25910" xr:uid="{90A3FD35-3C36-4092-ADAD-FF5C97ED5487}"/>
    <cellStyle name="쉼표 [0] 2 2 2 2 2 2 2 2 3" xfId="4283" xr:uid="{FF6CBBF1-0A3D-4470-957B-3FDAF14FD69B}"/>
    <cellStyle name="쉼표 [0] 2 2 2 2 2 2 2 2 3 2" xfId="10045" xr:uid="{243BEFA1-F557-4E78-83A5-2D484E7205E5}"/>
    <cellStyle name="쉼표 [0] 2 2 2 2 2 2 2 2 3 2 2" xfId="33111" xr:uid="{40421EFF-84E4-4FB4-A548-CA7FD6FC60AB}"/>
    <cellStyle name="쉼표 [0] 2 2 2 2 2 2 2 2 3 3" xfId="15806" xr:uid="{DB203068-6396-48F9-8B8B-ABC8D581C1C0}"/>
    <cellStyle name="쉼표 [0] 2 2 2 2 2 2 2 2 3 3 2" xfId="38872" xr:uid="{F32CF21A-9BA4-4A10-B5A0-4A7258CAC6E0}"/>
    <cellStyle name="쉼표 [0] 2 2 2 2 2 2 2 2 3 4" xfId="21567" xr:uid="{0C94E2D0-3E4B-486E-88F5-850B0842A1F2}"/>
    <cellStyle name="쉼표 [0] 2 2 2 2 2 2 2 2 3 4 2" xfId="44633" xr:uid="{70A5C21E-0B06-4E22-8A65-D32C21E3FE71}"/>
    <cellStyle name="쉼표 [0] 2 2 2 2 2 2 2 2 3 5" xfId="27350" xr:uid="{5D58D5C4-266C-49A5-A727-FB18E869FBDA}"/>
    <cellStyle name="쉼표 [0] 2 2 2 2 2 2 2 2 4" xfId="7165" xr:uid="{EA2F1A16-72A0-4D63-9013-B6A9D9EF0B6A}"/>
    <cellStyle name="쉼표 [0] 2 2 2 2 2 2 2 2 4 2" xfId="30231" xr:uid="{86926519-4127-4E44-9505-74F94C839063}"/>
    <cellStyle name="쉼표 [0] 2 2 2 2 2 2 2 2 5" xfId="12926" xr:uid="{1F59856D-4C71-4189-914F-74D8E672E905}"/>
    <cellStyle name="쉼표 [0] 2 2 2 2 2 2 2 2 5 2" xfId="35992" xr:uid="{E49E22E3-7B58-4D52-9E68-54A2886A0B52}"/>
    <cellStyle name="쉼표 [0] 2 2 2 2 2 2 2 2 6" xfId="18687" xr:uid="{5268715B-3B3B-4175-853E-7B60EFC08335}"/>
    <cellStyle name="쉼표 [0] 2 2 2 2 2 2 2 2 6 2" xfId="41753" xr:uid="{F0C0DE9F-EB79-4F56-99AC-A25272AD9E02}"/>
    <cellStyle name="쉼표 [0] 2 2 2 2 2 2 2 2 7" xfId="24470" xr:uid="{24ADA7A8-BD6C-411A-8060-0FD8A4CD8DC9}"/>
    <cellStyle name="쉼표 [0] 2 2 2 2 2 2 2 3" xfId="2123" xr:uid="{50065272-98D1-4274-9650-6C82A306C364}"/>
    <cellStyle name="쉼표 [0] 2 2 2 2 2 2 2 3 2" xfId="5003" xr:uid="{D0A9CFD3-9E59-4A4A-9F21-963695B4D3A7}"/>
    <cellStyle name="쉼표 [0] 2 2 2 2 2 2 2 3 2 2" xfId="10765" xr:uid="{E71E1344-69D1-4B18-AF89-0657E5D15540}"/>
    <cellStyle name="쉼표 [0] 2 2 2 2 2 2 2 3 2 2 2" xfId="33831" xr:uid="{21DAA256-29D6-4511-A489-4CF3E4EF7384}"/>
    <cellStyle name="쉼표 [0] 2 2 2 2 2 2 2 3 2 3" xfId="16526" xr:uid="{BBDD68F7-ED5A-434C-A5C6-2AA563F90E85}"/>
    <cellStyle name="쉼표 [0] 2 2 2 2 2 2 2 3 2 3 2" xfId="39592" xr:uid="{0C07CCF4-0B32-4558-8169-3A108DB5BD5E}"/>
    <cellStyle name="쉼표 [0] 2 2 2 2 2 2 2 3 2 4" xfId="22287" xr:uid="{EBFF6FF4-4DF3-427B-A1DE-F511DD5D0BBC}"/>
    <cellStyle name="쉼표 [0] 2 2 2 2 2 2 2 3 2 4 2" xfId="45353" xr:uid="{B1EEE27F-4E13-464A-A32F-5D059BE4AA5B}"/>
    <cellStyle name="쉼표 [0] 2 2 2 2 2 2 2 3 2 5" xfId="28070" xr:uid="{D8931700-819A-4860-991A-739636708FB8}"/>
    <cellStyle name="쉼표 [0] 2 2 2 2 2 2 2 3 3" xfId="7885" xr:uid="{5B12F878-CD9A-43C2-BBE7-098E298216A8}"/>
    <cellStyle name="쉼표 [0] 2 2 2 2 2 2 2 3 3 2" xfId="30951" xr:uid="{0E25C364-8A21-405E-9EDC-9D390B39B9B7}"/>
    <cellStyle name="쉼표 [0] 2 2 2 2 2 2 2 3 4" xfId="13646" xr:uid="{535869A4-25F1-42F4-832D-3EDF8A9DA717}"/>
    <cellStyle name="쉼표 [0] 2 2 2 2 2 2 2 3 4 2" xfId="36712" xr:uid="{431566A0-9FFA-46CA-8899-DD60459E892E}"/>
    <cellStyle name="쉼표 [0] 2 2 2 2 2 2 2 3 5" xfId="19407" xr:uid="{0FDA1F91-83B6-4EDB-8781-8AD6E914A49E}"/>
    <cellStyle name="쉼표 [0] 2 2 2 2 2 2 2 3 5 2" xfId="42473" xr:uid="{FF84FAE4-1067-4A06-9168-AEE2454FCC12}"/>
    <cellStyle name="쉼표 [0] 2 2 2 2 2 2 2 3 6" xfId="25190" xr:uid="{B0DF079B-876C-4625-9D67-B1A4FAB3C55A}"/>
    <cellStyle name="쉼표 [0] 2 2 2 2 2 2 2 4" xfId="3563" xr:uid="{47B64998-A38A-4FB9-B466-750D00C9F9DA}"/>
    <cellStyle name="쉼표 [0] 2 2 2 2 2 2 2 4 2" xfId="9325" xr:uid="{62ADCBD5-B409-4EB1-ABC7-B65B791C8C7A}"/>
    <cellStyle name="쉼표 [0] 2 2 2 2 2 2 2 4 2 2" xfId="32391" xr:uid="{FFF94B98-7FBD-4F37-8A00-E178DB1A751F}"/>
    <cellStyle name="쉼표 [0] 2 2 2 2 2 2 2 4 3" xfId="15086" xr:uid="{1EB916BB-0B5F-45BF-9E2A-78EFE729E0C6}"/>
    <cellStyle name="쉼표 [0] 2 2 2 2 2 2 2 4 3 2" xfId="38152" xr:uid="{1E67FDC0-12E1-46B1-9C34-779A9FF435DE}"/>
    <cellStyle name="쉼표 [0] 2 2 2 2 2 2 2 4 4" xfId="20847" xr:uid="{29A3F6CF-C276-43AE-A82C-1C5F7F33EAA2}"/>
    <cellStyle name="쉼표 [0] 2 2 2 2 2 2 2 4 4 2" xfId="43913" xr:uid="{851C7F37-6BCD-40DC-9482-A56E34697AA8}"/>
    <cellStyle name="쉼표 [0] 2 2 2 2 2 2 2 4 5" xfId="26630" xr:uid="{081F4968-B299-41FA-AB62-28D04770E03C}"/>
    <cellStyle name="쉼표 [0] 2 2 2 2 2 2 2 5" xfId="6445" xr:uid="{D80B1655-BA8E-439C-9144-59CA1B1D135B}"/>
    <cellStyle name="쉼표 [0] 2 2 2 2 2 2 2 5 2" xfId="29511" xr:uid="{2FF3C1AE-F339-408F-85E7-F75D6C26228B}"/>
    <cellStyle name="쉼표 [0] 2 2 2 2 2 2 2 6" xfId="12206" xr:uid="{C9075BEC-A626-4CFE-8805-3C1DAEF1ADE1}"/>
    <cellStyle name="쉼표 [0] 2 2 2 2 2 2 2 6 2" xfId="35272" xr:uid="{D541C97E-4E06-42A1-BCA5-937A636879DD}"/>
    <cellStyle name="쉼표 [0] 2 2 2 2 2 2 2 7" xfId="17967" xr:uid="{BBECE259-44DD-4746-A902-74FC7A2DFE13}"/>
    <cellStyle name="쉼표 [0] 2 2 2 2 2 2 2 7 2" xfId="41033" xr:uid="{3E000294-F460-480D-95E9-2A55362AD3FE}"/>
    <cellStyle name="쉼표 [0] 2 2 2 2 2 2 2 8" xfId="23750" xr:uid="{6C597DAC-C197-4732-B179-6BBBA052727B}"/>
    <cellStyle name="쉼표 [0] 2 2 2 2 2 2 3" xfId="1043" xr:uid="{E20F14D1-E1B4-431E-8A49-F2A558E23A82}"/>
    <cellStyle name="쉼표 [0] 2 2 2 2 2 2 3 2" xfId="2483" xr:uid="{F4A1F5FC-5318-4465-9514-823829E319FB}"/>
    <cellStyle name="쉼표 [0] 2 2 2 2 2 2 3 2 2" xfId="5363" xr:uid="{6B33538F-DF68-4D86-B9A7-24FF6C6E10E2}"/>
    <cellStyle name="쉼표 [0] 2 2 2 2 2 2 3 2 2 2" xfId="11125" xr:uid="{B66444E9-4D53-400B-8FC5-4B86EDD6990F}"/>
    <cellStyle name="쉼표 [0] 2 2 2 2 2 2 3 2 2 2 2" xfId="34191" xr:uid="{2527B0B4-6DDF-4232-B41F-231E6B97C5CC}"/>
    <cellStyle name="쉼표 [0] 2 2 2 2 2 2 3 2 2 3" xfId="16886" xr:uid="{1F5587D3-7F03-438D-AF90-549BA322963E}"/>
    <cellStyle name="쉼표 [0] 2 2 2 2 2 2 3 2 2 3 2" xfId="39952" xr:uid="{96F03DF3-4288-49E5-9D03-24BC223D8B23}"/>
    <cellStyle name="쉼표 [0] 2 2 2 2 2 2 3 2 2 4" xfId="22647" xr:uid="{30995B33-39E3-4C84-8E13-F0E21568D731}"/>
    <cellStyle name="쉼표 [0] 2 2 2 2 2 2 3 2 2 4 2" xfId="45713" xr:uid="{1FDCE6DF-1B35-424A-A5A8-FC34B42341A7}"/>
    <cellStyle name="쉼표 [0] 2 2 2 2 2 2 3 2 2 5" xfId="28430" xr:uid="{765F5B61-C951-4FCD-864E-0908BF815719}"/>
    <cellStyle name="쉼표 [0] 2 2 2 2 2 2 3 2 3" xfId="8245" xr:uid="{5E531EC2-1ADA-4382-9AF6-2D96D7F65C37}"/>
    <cellStyle name="쉼표 [0] 2 2 2 2 2 2 3 2 3 2" xfId="31311" xr:uid="{F0F22164-4667-4427-BF11-986CEAB91D6C}"/>
    <cellStyle name="쉼표 [0] 2 2 2 2 2 2 3 2 4" xfId="14006" xr:uid="{0471795B-2273-4FBE-9913-1B2643906CF5}"/>
    <cellStyle name="쉼표 [0] 2 2 2 2 2 2 3 2 4 2" xfId="37072" xr:uid="{BC42001A-DC28-4C7C-9D94-E1EAE81C60BE}"/>
    <cellStyle name="쉼표 [0] 2 2 2 2 2 2 3 2 5" xfId="19767" xr:uid="{67A3E258-9ACB-4947-B945-C38D020E0BF1}"/>
    <cellStyle name="쉼표 [0] 2 2 2 2 2 2 3 2 5 2" xfId="42833" xr:uid="{EADC8D0A-72EF-40D7-A51B-38375A0243C8}"/>
    <cellStyle name="쉼표 [0] 2 2 2 2 2 2 3 2 6" xfId="25550" xr:uid="{87A0D87E-AC78-4F2C-B629-45521705BF81}"/>
    <cellStyle name="쉼표 [0] 2 2 2 2 2 2 3 3" xfId="3923" xr:uid="{56CAE5C5-BE57-40A8-9BAB-245A18E9C212}"/>
    <cellStyle name="쉼표 [0] 2 2 2 2 2 2 3 3 2" xfId="9685" xr:uid="{A15E28FB-EB53-4435-9269-0B8566F162C8}"/>
    <cellStyle name="쉼표 [0] 2 2 2 2 2 2 3 3 2 2" xfId="32751" xr:uid="{EB79CD76-97D7-4586-BCA0-B00525D67786}"/>
    <cellStyle name="쉼표 [0] 2 2 2 2 2 2 3 3 3" xfId="15446" xr:uid="{583A4B74-9C38-4055-9957-99C1B53EB641}"/>
    <cellStyle name="쉼표 [0] 2 2 2 2 2 2 3 3 3 2" xfId="38512" xr:uid="{24FDF7BC-3115-4171-847E-2983B7BB1152}"/>
    <cellStyle name="쉼표 [0] 2 2 2 2 2 2 3 3 4" xfId="21207" xr:uid="{A6E98D14-9AAD-4438-8426-49982033A7EA}"/>
    <cellStyle name="쉼표 [0] 2 2 2 2 2 2 3 3 4 2" xfId="44273" xr:uid="{E14C1AC6-E32D-4499-9027-81835FEA50BA}"/>
    <cellStyle name="쉼표 [0] 2 2 2 2 2 2 3 3 5" xfId="26990" xr:uid="{2FAE1455-DCCE-4D64-9655-ECAED7A63002}"/>
    <cellStyle name="쉼표 [0] 2 2 2 2 2 2 3 4" xfId="6805" xr:uid="{22EFC7F1-9522-4FE5-AC0C-87D98FB2E0BA}"/>
    <cellStyle name="쉼표 [0] 2 2 2 2 2 2 3 4 2" xfId="29871" xr:uid="{FB9ADE95-AFE0-48E5-9277-1F0CE1194067}"/>
    <cellStyle name="쉼표 [0] 2 2 2 2 2 2 3 5" xfId="12566" xr:uid="{69696578-B24C-48D1-863C-C545F67B777C}"/>
    <cellStyle name="쉼표 [0] 2 2 2 2 2 2 3 5 2" xfId="35632" xr:uid="{5780E6E5-72D0-4522-8A94-924F1BB8A227}"/>
    <cellStyle name="쉼표 [0] 2 2 2 2 2 2 3 6" xfId="18327" xr:uid="{F74D34A1-F1E1-4EB5-9115-DA38A9DBC3F6}"/>
    <cellStyle name="쉼표 [0] 2 2 2 2 2 2 3 6 2" xfId="41393" xr:uid="{35157609-6E9B-4495-8327-EB4FC0F0C4A7}"/>
    <cellStyle name="쉼표 [0] 2 2 2 2 2 2 3 7" xfId="24110" xr:uid="{989D4D0C-6548-4561-B5BC-71BC44611451}"/>
    <cellStyle name="쉼표 [0] 2 2 2 2 2 2 4" xfId="1763" xr:uid="{26C773DA-09E9-423D-9E75-D235E1451DEF}"/>
    <cellStyle name="쉼표 [0] 2 2 2 2 2 2 4 2" xfId="4643" xr:uid="{C226551A-E17A-4CB1-B4FD-A2B9DA92A0D9}"/>
    <cellStyle name="쉼표 [0] 2 2 2 2 2 2 4 2 2" xfId="10405" xr:uid="{5B29741E-CDF5-4A18-8908-C935FB4811E1}"/>
    <cellStyle name="쉼표 [0] 2 2 2 2 2 2 4 2 2 2" xfId="33471" xr:uid="{0B072456-07E1-4459-896F-C53480EB2AD8}"/>
    <cellStyle name="쉼표 [0] 2 2 2 2 2 2 4 2 3" xfId="16166" xr:uid="{9F8F32F7-C2A0-4BC1-BA88-BBB42C63DBD3}"/>
    <cellStyle name="쉼표 [0] 2 2 2 2 2 2 4 2 3 2" xfId="39232" xr:uid="{393AC9F6-3705-4648-9EDA-0C43FB0F6179}"/>
    <cellStyle name="쉼표 [0] 2 2 2 2 2 2 4 2 4" xfId="21927" xr:uid="{22B158B5-BE4D-41F7-B508-333AA23458A7}"/>
    <cellStyle name="쉼표 [0] 2 2 2 2 2 2 4 2 4 2" xfId="44993" xr:uid="{2DFDAC4D-6FD7-466F-9C28-A7876BF21D30}"/>
    <cellStyle name="쉼표 [0] 2 2 2 2 2 2 4 2 5" xfId="27710" xr:uid="{FC288C69-5FFB-4209-9F84-F0362A6C6B10}"/>
    <cellStyle name="쉼표 [0] 2 2 2 2 2 2 4 3" xfId="7525" xr:uid="{3557DBAB-06BD-4B88-A848-A29E809DD541}"/>
    <cellStyle name="쉼표 [0] 2 2 2 2 2 2 4 3 2" xfId="30591" xr:uid="{1E404DD2-7083-41FB-B652-7489293EC053}"/>
    <cellStyle name="쉼표 [0] 2 2 2 2 2 2 4 4" xfId="13286" xr:uid="{62315473-5A32-4534-BD67-00CB24BB2FF2}"/>
    <cellStyle name="쉼표 [0] 2 2 2 2 2 2 4 4 2" xfId="36352" xr:uid="{4AE95A9A-5F91-4DAB-AA7C-D237C117A2C4}"/>
    <cellStyle name="쉼표 [0] 2 2 2 2 2 2 4 5" xfId="19047" xr:uid="{01EE6026-9820-48E1-9F7D-61EA5BAA10D2}"/>
    <cellStyle name="쉼표 [0] 2 2 2 2 2 2 4 5 2" xfId="42113" xr:uid="{5C7F7C6F-38F8-44F8-9DAB-5A44866A8FAB}"/>
    <cellStyle name="쉼표 [0] 2 2 2 2 2 2 4 6" xfId="24830" xr:uid="{EB7C629D-48D4-4329-AE63-7FE9812372CF}"/>
    <cellStyle name="쉼표 [0] 2 2 2 2 2 2 5" xfId="3203" xr:uid="{8F03ADA4-F392-4901-BF8F-9CDEEB209205}"/>
    <cellStyle name="쉼표 [0] 2 2 2 2 2 2 5 2" xfId="8965" xr:uid="{D2395649-9B03-4BB0-B9B8-2FBF0C77DAFA}"/>
    <cellStyle name="쉼표 [0] 2 2 2 2 2 2 5 2 2" xfId="32031" xr:uid="{9D22DA1D-3061-46AE-B0B3-7D0BA88CB5B3}"/>
    <cellStyle name="쉼표 [0] 2 2 2 2 2 2 5 3" xfId="14726" xr:uid="{86D5E3E3-77EB-4720-93C0-3E69EA152091}"/>
    <cellStyle name="쉼표 [0] 2 2 2 2 2 2 5 3 2" xfId="37792" xr:uid="{764A4F76-A259-481B-81CE-3883F6ADBE6A}"/>
    <cellStyle name="쉼표 [0] 2 2 2 2 2 2 5 4" xfId="20487" xr:uid="{C857DFB8-7C7B-4AA3-8B1D-F5BA831D04AF}"/>
    <cellStyle name="쉼표 [0] 2 2 2 2 2 2 5 4 2" xfId="43553" xr:uid="{70DFE559-AFA5-482E-BF71-A138F1223023}"/>
    <cellStyle name="쉼표 [0] 2 2 2 2 2 2 5 5" xfId="26270" xr:uid="{BBF4F417-C9FC-461C-AA65-09C0C43C4E30}"/>
    <cellStyle name="쉼표 [0] 2 2 2 2 2 2 6" xfId="6085" xr:uid="{61EF65E6-9349-4AD5-AAB7-EAED76CD6FC3}"/>
    <cellStyle name="쉼표 [0] 2 2 2 2 2 2 6 2" xfId="29151" xr:uid="{8C7334DD-75A1-4E82-826B-798E0F2AB807}"/>
    <cellStyle name="쉼표 [0] 2 2 2 2 2 2 7" xfId="11846" xr:uid="{A81489A1-DE94-415B-9CA7-7D734C0706C0}"/>
    <cellStyle name="쉼표 [0] 2 2 2 2 2 2 7 2" xfId="34912" xr:uid="{0DADCC8C-D643-4A90-A38B-548A4DE3763D}"/>
    <cellStyle name="쉼표 [0] 2 2 2 2 2 2 8" xfId="17607" xr:uid="{053E357F-8789-4F57-9F58-892F8E249746}"/>
    <cellStyle name="쉼표 [0] 2 2 2 2 2 2 8 2" xfId="40673" xr:uid="{858EC394-089C-40D6-B336-261903370488}"/>
    <cellStyle name="쉼표 [0] 2 2 2 2 2 2 9" xfId="23390" xr:uid="{BD367754-E68E-41A9-8062-8D37187AB4DB}"/>
    <cellStyle name="쉼표 [0] 2 2 2 2 2 3" xfId="503" xr:uid="{EF203DC4-BB9B-4523-BE82-8121C36267B1}"/>
    <cellStyle name="쉼표 [0] 2 2 2 2 2 3 2" xfId="1223" xr:uid="{C8DC5F9C-E7F8-40E6-9AEB-2F7042DFA8B0}"/>
    <cellStyle name="쉼표 [0] 2 2 2 2 2 3 2 2" xfId="2663" xr:uid="{730803F4-3C30-40AD-A7E9-517D3463AAE0}"/>
    <cellStyle name="쉼표 [0] 2 2 2 2 2 3 2 2 2" xfId="5543" xr:uid="{C7145AD3-9C9C-49E1-A82A-FD79C5E409C1}"/>
    <cellStyle name="쉼표 [0] 2 2 2 2 2 3 2 2 2 2" xfId="11305" xr:uid="{62E4DF39-A9ED-4381-B0C8-10EB9D3BADFC}"/>
    <cellStyle name="쉼표 [0] 2 2 2 2 2 3 2 2 2 2 2" xfId="34371" xr:uid="{08D53834-5758-48C0-B08A-79D9E385D175}"/>
    <cellStyle name="쉼표 [0] 2 2 2 2 2 3 2 2 2 3" xfId="17066" xr:uid="{4172AB5C-107A-46FB-BE57-333A4EA085E0}"/>
    <cellStyle name="쉼표 [0] 2 2 2 2 2 3 2 2 2 3 2" xfId="40132" xr:uid="{55F200E5-245D-4A6A-AFAC-62F782918264}"/>
    <cellStyle name="쉼표 [0] 2 2 2 2 2 3 2 2 2 4" xfId="22827" xr:uid="{A31F4E14-3AF3-4319-9B1F-11A8CFB0358F}"/>
    <cellStyle name="쉼표 [0] 2 2 2 2 2 3 2 2 2 4 2" xfId="45893" xr:uid="{7D4C92E8-E54D-4859-BE9E-2F978B808958}"/>
    <cellStyle name="쉼표 [0] 2 2 2 2 2 3 2 2 2 5" xfId="28610" xr:uid="{16653303-3824-46A8-A4C7-FC8FEAAB5876}"/>
    <cellStyle name="쉼표 [0] 2 2 2 2 2 3 2 2 3" xfId="8425" xr:uid="{9AFD883E-70B3-4966-B1B7-E841AA1DBC07}"/>
    <cellStyle name="쉼표 [0] 2 2 2 2 2 3 2 2 3 2" xfId="31491" xr:uid="{2A5BC138-EBDE-48D2-B0D1-34E18AD7FBA4}"/>
    <cellStyle name="쉼표 [0] 2 2 2 2 2 3 2 2 4" xfId="14186" xr:uid="{AF921FE1-3788-4301-90D5-DD40039EC042}"/>
    <cellStyle name="쉼표 [0] 2 2 2 2 2 3 2 2 4 2" xfId="37252" xr:uid="{47A0D76C-BAD1-4ABC-9867-E9C9A79B35D9}"/>
    <cellStyle name="쉼표 [0] 2 2 2 2 2 3 2 2 5" xfId="19947" xr:uid="{5823F141-18A8-4052-AF55-EB13F0236017}"/>
    <cellStyle name="쉼표 [0] 2 2 2 2 2 3 2 2 5 2" xfId="43013" xr:uid="{C85735EC-4F82-4B9D-BA93-3765E6A18F0B}"/>
    <cellStyle name="쉼표 [0] 2 2 2 2 2 3 2 2 6" xfId="25730" xr:uid="{B48BB627-43AD-4685-BB17-FD9CD66978AC}"/>
    <cellStyle name="쉼표 [0] 2 2 2 2 2 3 2 3" xfId="4103" xr:uid="{EE7C8913-329E-453E-BE8F-E592287DC203}"/>
    <cellStyle name="쉼표 [0] 2 2 2 2 2 3 2 3 2" xfId="9865" xr:uid="{98639AD0-2CF9-4C88-BFDF-ACD3EDE15A00}"/>
    <cellStyle name="쉼표 [0] 2 2 2 2 2 3 2 3 2 2" xfId="32931" xr:uid="{778E53C9-3C4D-494B-BF88-EC8B6304D11B}"/>
    <cellStyle name="쉼표 [0] 2 2 2 2 2 3 2 3 3" xfId="15626" xr:uid="{B895B32B-1504-43B2-87BE-78E7C501B2E3}"/>
    <cellStyle name="쉼표 [0] 2 2 2 2 2 3 2 3 3 2" xfId="38692" xr:uid="{2C06BE79-7198-4637-ABCD-25C6210942AF}"/>
    <cellStyle name="쉼표 [0] 2 2 2 2 2 3 2 3 4" xfId="21387" xr:uid="{D1A1F29F-EE11-489A-8222-C2A5FC52BE53}"/>
    <cellStyle name="쉼표 [0] 2 2 2 2 2 3 2 3 4 2" xfId="44453" xr:uid="{68381177-B46E-474D-B263-0A6486F4B336}"/>
    <cellStyle name="쉼표 [0] 2 2 2 2 2 3 2 3 5" xfId="27170" xr:uid="{162810F5-DFB8-496A-AC11-D0FD41505765}"/>
    <cellStyle name="쉼표 [0] 2 2 2 2 2 3 2 4" xfId="6985" xr:uid="{30A21979-F514-408D-A27D-FF69BCA2A4E0}"/>
    <cellStyle name="쉼표 [0] 2 2 2 2 2 3 2 4 2" xfId="30051" xr:uid="{63D1757D-873B-4F5D-AF59-1C8C1E133066}"/>
    <cellStyle name="쉼표 [0] 2 2 2 2 2 3 2 5" xfId="12746" xr:uid="{D79C7656-D951-405E-A5EF-9C58A074F3CC}"/>
    <cellStyle name="쉼표 [0] 2 2 2 2 2 3 2 5 2" xfId="35812" xr:uid="{51033AF8-9B77-44C4-8961-E7262B6E1346}"/>
    <cellStyle name="쉼표 [0] 2 2 2 2 2 3 2 6" xfId="18507" xr:uid="{40EA7988-6514-4824-B172-6D250F724B38}"/>
    <cellStyle name="쉼표 [0] 2 2 2 2 2 3 2 6 2" xfId="41573" xr:uid="{264C6860-AABC-4712-82D2-F7AA788D2E66}"/>
    <cellStyle name="쉼표 [0] 2 2 2 2 2 3 2 7" xfId="24290" xr:uid="{E2F11CF1-D39A-4D0B-A82F-1F3B73158853}"/>
    <cellStyle name="쉼표 [0] 2 2 2 2 2 3 3" xfId="1943" xr:uid="{AA77E099-1F74-4C40-9C7D-72897E955293}"/>
    <cellStyle name="쉼표 [0] 2 2 2 2 2 3 3 2" xfId="4823" xr:uid="{03457D95-E62B-4468-A4CD-006DC3DED975}"/>
    <cellStyle name="쉼표 [0] 2 2 2 2 2 3 3 2 2" xfId="10585" xr:uid="{2D6B1CF5-0815-46E3-8DD5-5E2FC260873A}"/>
    <cellStyle name="쉼표 [0] 2 2 2 2 2 3 3 2 2 2" xfId="33651" xr:uid="{37455A50-C11C-4776-B0D0-0C485A564ED4}"/>
    <cellStyle name="쉼표 [0] 2 2 2 2 2 3 3 2 3" xfId="16346" xr:uid="{33D22FBC-233C-41E5-B01E-ECF4320D491C}"/>
    <cellStyle name="쉼표 [0] 2 2 2 2 2 3 3 2 3 2" xfId="39412" xr:uid="{660F8D4C-5F91-4E91-B4AF-161BF6E9AC2D}"/>
    <cellStyle name="쉼표 [0] 2 2 2 2 2 3 3 2 4" xfId="22107" xr:uid="{8A9BB8F2-9AD1-4A1F-95F3-B0CD2F469746}"/>
    <cellStyle name="쉼표 [0] 2 2 2 2 2 3 3 2 4 2" xfId="45173" xr:uid="{B8DE1D6A-11A1-4EED-B895-FC47782EC2AD}"/>
    <cellStyle name="쉼표 [0] 2 2 2 2 2 3 3 2 5" xfId="27890" xr:uid="{2C5403B4-EC40-4F1F-9ABA-60F90F2BB17D}"/>
    <cellStyle name="쉼표 [0] 2 2 2 2 2 3 3 3" xfId="7705" xr:uid="{888AE74D-0DBF-4420-996A-BB7FBC0AFD87}"/>
    <cellStyle name="쉼표 [0] 2 2 2 2 2 3 3 3 2" xfId="30771" xr:uid="{84DA8081-C17B-40A9-9493-9768F69E896D}"/>
    <cellStyle name="쉼표 [0] 2 2 2 2 2 3 3 4" xfId="13466" xr:uid="{44254654-6A66-49D5-A10C-2FD3AE752E53}"/>
    <cellStyle name="쉼표 [0] 2 2 2 2 2 3 3 4 2" xfId="36532" xr:uid="{DC8EB12B-E552-4FED-9798-C5A0F640A323}"/>
    <cellStyle name="쉼표 [0] 2 2 2 2 2 3 3 5" xfId="19227" xr:uid="{ADC4FAA0-3C0C-48B7-A471-A380BFCC419F}"/>
    <cellStyle name="쉼표 [0] 2 2 2 2 2 3 3 5 2" xfId="42293" xr:uid="{DE210F87-FE47-41D2-80D3-BDA1D04D6A95}"/>
    <cellStyle name="쉼표 [0] 2 2 2 2 2 3 3 6" xfId="25010" xr:uid="{D5C4FC4B-4FD1-4CE1-AB62-6765FBE28228}"/>
    <cellStyle name="쉼표 [0] 2 2 2 2 2 3 4" xfId="3383" xr:uid="{F760B9A8-CE48-4158-AF65-F075D7FBFD72}"/>
    <cellStyle name="쉼표 [0] 2 2 2 2 2 3 4 2" xfId="9145" xr:uid="{FA71DDA8-5FB1-4003-A7BE-2E63D0D294CA}"/>
    <cellStyle name="쉼표 [0] 2 2 2 2 2 3 4 2 2" xfId="32211" xr:uid="{4A2082C4-D0F2-4E73-B205-44396F7CEF0A}"/>
    <cellStyle name="쉼표 [0] 2 2 2 2 2 3 4 3" xfId="14906" xr:uid="{4B1EC5EB-EA08-4127-885C-8A1FC3DCFD59}"/>
    <cellStyle name="쉼표 [0] 2 2 2 2 2 3 4 3 2" xfId="37972" xr:uid="{30A65D53-03B3-4534-A8EF-E91B74CC720F}"/>
    <cellStyle name="쉼표 [0] 2 2 2 2 2 3 4 4" xfId="20667" xr:uid="{7DA561E4-6DD9-404B-BD0C-71B952525D3C}"/>
    <cellStyle name="쉼표 [0] 2 2 2 2 2 3 4 4 2" xfId="43733" xr:uid="{F8A52426-D8CD-4441-A180-CFECD9B921CA}"/>
    <cellStyle name="쉼표 [0] 2 2 2 2 2 3 4 5" xfId="26450" xr:uid="{1686DCC2-343E-4EE7-A197-2A8D376C85EB}"/>
    <cellStyle name="쉼표 [0] 2 2 2 2 2 3 5" xfId="6265" xr:uid="{4D483A3C-BB5C-4B22-BA9E-97A664764E9B}"/>
    <cellStyle name="쉼표 [0] 2 2 2 2 2 3 5 2" xfId="29331" xr:uid="{07AB3884-194C-473D-B3A8-3F32F7D6A351}"/>
    <cellStyle name="쉼표 [0] 2 2 2 2 2 3 6" xfId="12026" xr:uid="{1EA8D90B-E49D-4330-8670-E6FA71B93EE9}"/>
    <cellStyle name="쉼표 [0] 2 2 2 2 2 3 6 2" xfId="35092" xr:uid="{70FE89D0-52C4-40D5-939A-951609B62DB9}"/>
    <cellStyle name="쉼표 [0] 2 2 2 2 2 3 7" xfId="17787" xr:uid="{0486EA48-06E0-46D8-BC6E-93D59E2ACAB9}"/>
    <cellStyle name="쉼표 [0] 2 2 2 2 2 3 7 2" xfId="40853" xr:uid="{F38E7ADA-6E1B-4A31-9509-A8E7CF25202A}"/>
    <cellStyle name="쉼표 [0] 2 2 2 2 2 3 8" xfId="23570" xr:uid="{DDBFA763-8361-4A31-B3F4-DDBA300F8278}"/>
    <cellStyle name="쉼표 [0] 2 2 2 2 2 4" xfId="863" xr:uid="{8AEF11F8-E16E-4420-805A-61AD0E2F5274}"/>
    <cellStyle name="쉼표 [0] 2 2 2 2 2 4 2" xfId="2303" xr:uid="{A9AB465E-A32F-4880-AD7B-B9E983C5B34B}"/>
    <cellStyle name="쉼표 [0] 2 2 2 2 2 4 2 2" xfId="5183" xr:uid="{2E7400E9-EAF4-459F-8CA5-B74782C12922}"/>
    <cellStyle name="쉼표 [0] 2 2 2 2 2 4 2 2 2" xfId="10945" xr:uid="{DF996075-D241-45E7-8A3A-A92BD860954B}"/>
    <cellStyle name="쉼표 [0] 2 2 2 2 2 4 2 2 2 2" xfId="34011" xr:uid="{644BE2DB-32BB-4D15-B4F3-31937C5C8BCF}"/>
    <cellStyle name="쉼표 [0] 2 2 2 2 2 4 2 2 3" xfId="16706" xr:uid="{88282C06-EBAC-484F-8A5A-A5C6631CC56B}"/>
    <cellStyle name="쉼표 [0] 2 2 2 2 2 4 2 2 3 2" xfId="39772" xr:uid="{6A416400-B4B1-4121-86BA-4212067B7656}"/>
    <cellStyle name="쉼표 [0] 2 2 2 2 2 4 2 2 4" xfId="22467" xr:uid="{0563BBFA-BC78-43CB-AF2F-A2EB0AC95873}"/>
    <cellStyle name="쉼표 [0] 2 2 2 2 2 4 2 2 4 2" xfId="45533" xr:uid="{DB9431AA-9ED9-48C8-870A-43541C6DB4AA}"/>
    <cellStyle name="쉼표 [0] 2 2 2 2 2 4 2 2 5" xfId="28250" xr:uid="{7382994D-2998-4035-9965-E972520D1534}"/>
    <cellStyle name="쉼표 [0] 2 2 2 2 2 4 2 3" xfId="8065" xr:uid="{CD0E663E-024A-42A6-825D-68E3BC26DFC3}"/>
    <cellStyle name="쉼표 [0] 2 2 2 2 2 4 2 3 2" xfId="31131" xr:uid="{1C208443-4CC5-45A4-BAA1-5E4E3A0B5CFB}"/>
    <cellStyle name="쉼표 [0] 2 2 2 2 2 4 2 4" xfId="13826" xr:uid="{DFD8DE87-DAB0-4398-8622-BB7A2C0C364D}"/>
    <cellStyle name="쉼표 [0] 2 2 2 2 2 4 2 4 2" xfId="36892" xr:uid="{908BBAB7-97D1-4CA2-A9BF-0DC98FDB4688}"/>
    <cellStyle name="쉼표 [0] 2 2 2 2 2 4 2 5" xfId="19587" xr:uid="{75947EAC-391E-43B5-9532-2986D3E85872}"/>
    <cellStyle name="쉼표 [0] 2 2 2 2 2 4 2 5 2" xfId="42653" xr:uid="{2E4EAC39-3091-4952-B405-35D2F2A87C66}"/>
    <cellStyle name="쉼표 [0] 2 2 2 2 2 4 2 6" xfId="25370" xr:uid="{E1CEE9D8-6D61-4F6F-BB17-13608D89E3BE}"/>
    <cellStyle name="쉼표 [0] 2 2 2 2 2 4 3" xfId="3743" xr:uid="{59C73086-524F-4783-A459-534D8227FEC6}"/>
    <cellStyle name="쉼표 [0] 2 2 2 2 2 4 3 2" xfId="9505" xr:uid="{76E73038-484C-4E0F-845E-42B6FF5C0E80}"/>
    <cellStyle name="쉼표 [0] 2 2 2 2 2 4 3 2 2" xfId="32571" xr:uid="{8E6A448F-C797-4524-82A6-C5279B62F409}"/>
    <cellStyle name="쉼표 [0] 2 2 2 2 2 4 3 3" xfId="15266" xr:uid="{58AF2301-3F7F-4158-ACA1-D2E97B93C0DB}"/>
    <cellStyle name="쉼표 [0] 2 2 2 2 2 4 3 3 2" xfId="38332" xr:uid="{6D4C6DF2-2953-47FC-B921-E217D823AC06}"/>
    <cellStyle name="쉼표 [0] 2 2 2 2 2 4 3 4" xfId="21027" xr:uid="{BB6CAAC8-CA22-4B6B-9C46-ECE1742EB463}"/>
    <cellStyle name="쉼표 [0] 2 2 2 2 2 4 3 4 2" xfId="44093" xr:uid="{98825FBD-E498-4E92-8E7C-EDC4CEB22BDD}"/>
    <cellStyle name="쉼표 [0] 2 2 2 2 2 4 3 5" xfId="26810" xr:uid="{49F7C78F-9C0B-44B3-9D95-6D9FD68D487E}"/>
    <cellStyle name="쉼표 [0] 2 2 2 2 2 4 4" xfId="6625" xr:uid="{AC8C72B3-B4C7-4BB2-9BE4-83962BB823DE}"/>
    <cellStyle name="쉼표 [0] 2 2 2 2 2 4 4 2" xfId="29691" xr:uid="{1F4FEA4E-26CA-4C1C-8484-94A0F3A02DDB}"/>
    <cellStyle name="쉼표 [0] 2 2 2 2 2 4 5" xfId="12386" xr:uid="{89DD7BEA-1D2D-46CF-8274-676132B25B0F}"/>
    <cellStyle name="쉼표 [0] 2 2 2 2 2 4 5 2" xfId="35452" xr:uid="{746FAB89-9CA1-484E-A43D-413D9ED3B290}"/>
    <cellStyle name="쉼표 [0] 2 2 2 2 2 4 6" xfId="18147" xr:uid="{A447767F-2804-4557-80BC-103B4B7FD0BE}"/>
    <cellStyle name="쉼표 [0] 2 2 2 2 2 4 6 2" xfId="41213" xr:uid="{C687F1A2-DFA6-49C5-8386-5F66C983E055}"/>
    <cellStyle name="쉼표 [0] 2 2 2 2 2 4 7" xfId="23930" xr:uid="{F5FDCC5A-0019-41D2-9E1F-7D458DED5D90}"/>
    <cellStyle name="쉼표 [0] 2 2 2 2 2 5" xfId="1583" xr:uid="{A446C21F-0353-4B2D-9902-EC16B2FD6665}"/>
    <cellStyle name="쉼표 [0] 2 2 2 2 2 5 2" xfId="4463" xr:uid="{7C12BA9A-A2E0-49A3-BEF5-F56414B196B4}"/>
    <cellStyle name="쉼표 [0] 2 2 2 2 2 5 2 2" xfId="10225" xr:uid="{BFE5F98D-8B53-4772-86F2-473E99077672}"/>
    <cellStyle name="쉼표 [0] 2 2 2 2 2 5 2 2 2" xfId="33291" xr:uid="{ED0A3F73-9C49-4E51-99F4-1D3BE9DFBEBE}"/>
    <cellStyle name="쉼표 [0] 2 2 2 2 2 5 2 3" xfId="15986" xr:uid="{7894E32B-32A5-40B8-BAF9-8CA0CB6F1225}"/>
    <cellStyle name="쉼표 [0] 2 2 2 2 2 5 2 3 2" xfId="39052" xr:uid="{6401B12B-DDB5-4B82-BBCE-FE97397F16FC}"/>
    <cellStyle name="쉼표 [0] 2 2 2 2 2 5 2 4" xfId="21747" xr:uid="{51E8E1BF-3869-464F-828D-CC3661C62109}"/>
    <cellStyle name="쉼표 [0] 2 2 2 2 2 5 2 4 2" xfId="44813" xr:uid="{D20A0198-3576-4A0A-8AEB-509B2022DF3C}"/>
    <cellStyle name="쉼표 [0] 2 2 2 2 2 5 2 5" xfId="27530" xr:uid="{EB5B0B96-E35C-45FD-A54E-9AB1904CE69B}"/>
    <cellStyle name="쉼표 [0] 2 2 2 2 2 5 3" xfId="7345" xr:uid="{B3AC3F75-FC96-4F2D-8DE9-EB775624DE88}"/>
    <cellStyle name="쉼표 [0] 2 2 2 2 2 5 3 2" xfId="30411" xr:uid="{BA297FFE-B03C-4225-A205-C7EFC6B4259A}"/>
    <cellStyle name="쉼표 [0] 2 2 2 2 2 5 4" xfId="13106" xr:uid="{80E2958F-BD13-4679-B6EF-3D73487884F2}"/>
    <cellStyle name="쉼표 [0] 2 2 2 2 2 5 4 2" xfId="36172" xr:uid="{3F9A5645-9311-4C98-93D6-115B996401C2}"/>
    <cellStyle name="쉼표 [0] 2 2 2 2 2 5 5" xfId="18867" xr:uid="{F2D380D4-A2BC-49F3-A8AB-918BC6B6D0F8}"/>
    <cellStyle name="쉼표 [0] 2 2 2 2 2 5 5 2" xfId="41933" xr:uid="{9E126833-7DAF-4027-981C-3E77E1A7C9D3}"/>
    <cellStyle name="쉼표 [0] 2 2 2 2 2 5 6" xfId="24650" xr:uid="{52BCD57E-EE95-436E-8E0B-2A41A276CC08}"/>
    <cellStyle name="쉼표 [0] 2 2 2 2 2 6" xfId="3023" xr:uid="{0E30E118-6706-4B07-976B-369885A886BD}"/>
    <cellStyle name="쉼표 [0] 2 2 2 2 2 6 2" xfId="8785" xr:uid="{C6ED04DD-0C96-4764-8DB6-D65090C13047}"/>
    <cellStyle name="쉼표 [0] 2 2 2 2 2 6 2 2" xfId="31851" xr:uid="{186241ED-A55F-438E-9C7B-C69CC7D78ACD}"/>
    <cellStyle name="쉼표 [0] 2 2 2 2 2 6 3" xfId="14546" xr:uid="{ED775D52-0C05-4F47-B4D5-72AD7207C78E}"/>
    <cellStyle name="쉼표 [0] 2 2 2 2 2 6 3 2" xfId="37612" xr:uid="{172F238E-5F5A-4F97-9F4D-454B32F92F2F}"/>
    <cellStyle name="쉼표 [0] 2 2 2 2 2 6 4" xfId="20307" xr:uid="{DDFCE4F2-4589-416B-A8B0-0921C24297CE}"/>
    <cellStyle name="쉼표 [0] 2 2 2 2 2 6 4 2" xfId="43373" xr:uid="{B18C1429-D591-4B15-9964-4E2B28FC5091}"/>
    <cellStyle name="쉼표 [0] 2 2 2 2 2 6 5" xfId="26090" xr:uid="{EB55DD5E-ABD8-4C52-8289-C1CEC8496DB5}"/>
    <cellStyle name="쉼표 [0] 2 2 2 2 2 7" xfId="5905" xr:uid="{7A48337D-F01D-4726-AD0E-1DB59A9FCCF2}"/>
    <cellStyle name="쉼표 [0] 2 2 2 2 2 7 2" xfId="28971" xr:uid="{94A8275D-0E29-4D8A-9A4B-29CEFDBCAAA0}"/>
    <cellStyle name="쉼표 [0] 2 2 2 2 2 8" xfId="11666" xr:uid="{4FC71FA7-90ED-4FFD-BE5E-FC4C5898E5FC}"/>
    <cellStyle name="쉼표 [0] 2 2 2 2 2 8 2" xfId="34732" xr:uid="{3407FC74-DBDA-46E1-8CDD-D0DB7DA11EC1}"/>
    <cellStyle name="쉼표 [0] 2 2 2 2 2 9" xfId="17427" xr:uid="{EFD27BB6-EBF4-4EE2-9AE9-427DC8BE21CA}"/>
    <cellStyle name="쉼표 [0] 2 2 2 2 2 9 2" xfId="40493" xr:uid="{58BE7027-E55A-4366-8E08-3356E8E9CB45}"/>
    <cellStyle name="쉼표 [0] 2 2 2 2 3" xfId="253" xr:uid="{649AE797-4AB2-4397-BF03-1D1497F7E54B}"/>
    <cellStyle name="쉼표 [0] 2 2 2 2 3 2" xfId="613" xr:uid="{39C251E5-513C-4B3B-A7BE-39C58B5BB2E9}"/>
    <cellStyle name="쉼표 [0] 2 2 2 2 3 2 2" xfId="1333" xr:uid="{DAB561B6-C6F2-4DF9-A8DF-D8C08265CE56}"/>
    <cellStyle name="쉼표 [0] 2 2 2 2 3 2 2 2" xfId="2773" xr:uid="{77FA1197-9D98-4BA7-AD94-554F4F720D9B}"/>
    <cellStyle name="쉼표 [0] 2 2 2 2 3 2 2 2 2" xfId="5653" xr:uid="{DD4C893C-97A0-4F61-9D89-0693E86FA470}"/>
    <cellStyle name="쉼표 [0] 2 2 2 2 3 2 2 2 2 2" xfId="11415" xr:uid="{ED4C5A9E-92CE-4EE6-8C88-125361C0E675}"/>
    <cellStyle name="쉼표 [0] 2 2 2 2 3 2 2 2 2 2 2" xfId="34481" xr:uid="{51946D40-4750-435F-8DAF-389E97B61576}"/>
    <cellStyle name="쉼표 [0] 2 2 2 2 3 2 2 2 2 3" xfId="17176" xr:uid="{58EFB443-C73B-4E31-952B-BACAD5E65A2C}"/>
    <cellStyle name="쉼표 [0] 2 2 2 2 3 2 2 2 2 3 2" xfId="40242" xr:uid="{64E396D6-FE92-4F61-9BB5-63C7C517AF40}"/>
    <cellStyle name="쉼표 [0] 2 2 2 2 3 2 2 2 2 4" xfId="22937" xr:uid="{43ACDE7E-C088-4F67-A856-436BDA635632}"/>
    <cellStyle name="쉼표 [0] 2 2 2 2 3 2 2 2 2 4 2" xfId="46003" xr:uid="{6581A539-E682-4004-A3DB-DA9335195038}"/>
    <cellStyle name="쉼표 [0] 2 2 2 2 3 2 2 2 2 5" xfId="28720" xr:uid="{58B230C6-6671-4A9A-9526-ECF034EFBEF4}"/>
    <cellStyle name="쉼표 [0] 2 2 2 2 3 2 2 2 3" xfId="8535" xr:uid="{B9AEEA3B-B25A-44D0-94C0-78DFE42D41F1}"/>
    <cellStyle name="쉼표 [0] 2 2 2 2 3 2 2 2 3 2" xfId="31601" xr:uid="{17FB5E32-AE22-4B4E-B495-7EED457E60AE}"/>
    <cellStyle name="쉼표 [0] 2 2 2 2 3 2 2 2 4" xfId="14296" xr:uid="{C40B73E5-92A4-4A48-920A-26C6AB977656}"/>
    <cellStyle name="쉼표 [0] 2 2 2 2 3 2 2 2 4 2" xfId="37362" xr:uid="{46BD31D6-C73A-45B2-B222-97DCB08AC140}"/>
    <cellStyle name="쉼표 [0] 2 2 2 2 3 2 2 2 5" xfId="20057" xr:uid="{35CC4E2F-CEF1-40A0-9902-1161E4AC3AC3}"/>
    <cellStyle name="쉼표 [0] 2 2 2 2 3 2 2 2 5 2" xfId="43123" xr:uid="{D3B69C95-3D73-4DEB-9E61-A846B370D17E}"/>
    <cellStyle name="쉼표 [0] 2 2 2 2 3 2 2 2 6" xfId="25840" xr:uid="{FF8FAFBF-ADE7-4CA6-A420-4E63BE4BB92F}"/>
    <cellStyle name="쉼표 [0] 2 2 2 2 3 2 2 3" xfId="4213" xr:uid="{D53D0813-BFB9-4012-ABBE-B048992DB851}"/>
    <cellStyle name="쉼표 [0] 2 2 2 2 3 2 2 3 2" xfId="9975" xr:uid="{1F465B9B-683D-4021-8CB7-EFBB5139F2D8}"/>
    <cellStyle name="쉼표 [0] 2 2 2 2 3 2 2 3 2 2" xfId="33041" xr:uid="{E92CD3B8-0181-48FE-89D7-31602529C7AC}"/>
    <cellStyle name="쉼표 [0] 2 2 2 2 3 2 2 3 3" xfId="15736" xr:uid="{83B1BA01-5DFB-44AF-8AB3-234F2D4E3F51}"/>
    <cellStyle name="쉼표 [0] 2 2 2 2 3 2 2 3 3 2" xfId="38802" xr:uid="{DC5CA7B3-9CF5-4EA2-9CBF-3507CF8D0F18}"/>
    <cellStyle name="쉼표 [0] 2 2 2 2 3 2 2 3 4" xfId="21497" xr:uid="{83DAA61A-EB50-4253-BE17-4C746121F31C}"/>
    <cellStyle name="쉼표 [0] 2 2 2 2 3 2 2 3 4 2" xfId="44563" xr:uid="{786FAF95-014D-4C22-B677-0ADF93EFF5D9}"/>
    <cellStyle name="쉼표 [0] 2 2 2 2 3 2 2 3 5" xfId="27280" xr:uid="{0B0EEC10-E793-4B9B-89C9-91C3C5959455}"/>
    <cellStyle name="쉼표 [0] 2 2 2 2 3 2 2 4" xfId="7095" xr:uid="{676C7F32-ECA8-4AE8-8C10-2F791845D363}"/>
    <cellStyle name="쉼표 [0] 2 2 2 2 3 2 2 4 2" xfId="30161" xr:uid="{AA8CD568-D7ED-4BA5-B8BC-59FFD9E619C0}"/>
    <cellStyle name="쉼표 [0] 2 2 2 2 3 2 2 5" xfId="12856" xr:uid="{4963D984-5FC0-4669-BC42-0F840134F9E0}"/>
    <cellStyle name="쉼표 [0] 2 2 2 2 3 2 2 5 2" xfId="35922" xr:uid="{0347539C-21F9-4825-B6C6-54595DF4EC00}"/>
    <cellStyle name="쉼표 [0] 2 2 2 2 3 2 2 6" xfId="18617" xr:uid="{E5FD9786-1DD6-431A-9587-0C99E75D58B6}"/>
    <cellStyle name="쉼표 [0] 2 2 2 2 3 2 2 6 2" xfId="41683" xr:uid="{B20F5B01-317E-4134-A65A-06D01B3E2107}"/>
    <cellStyle name="쉼표 [0] 2 2 2 2 3 2 2 7" xfId="24400" xr:uid="{C574AAC9-D48D-42B3-B7E6-0A79C9E67856}"/>
    <cellStyle name="쉼표 [0] 2 2 2 2 3 2 3" xfId="2053" xr:uid="{7C503177-42FA-4954-9BEB-2245CCD5E6B0}"/>
    <cellStyle name="쉼표 [0] 2 2 2 2 3 2 3 2" xfId="4933" xr:uid="{61E38C95-B3A9-4ADE-A447-62E3CE8DD8B9}"/>
    <cellStyle name="쉼표 [0] 2 2 2 2 3 2 3 2 2" xfId="10695" xr:uid="{E4A9A8D0-3237-49EF-870C-12395FD86D57}"/>
    <cellStyle name="쉼표 [0] 2 2 2 2 3 2 3 2 2 2" xfId="33761" xr:uid="{7892E662-4B03-491A-8EA5-D4137F7B0AA5}"/>
    <cellStyle name="쉼표 [0] 2 2 2 2 3 2 3 2 3" xfId="16456" xr:uid="{AD3B2610-4015-4059-AEE7-551E8771D832}"/>
    <cellStyle name="쉼표 [0] 2 2 2 2 3 2 3 2 3 2" xfId="39522" xr:uid="{49FF67E3-D6D6-4E26-9805-5D389E617A91}"/>
    <cellStyle name="쉼표 [0] 2 2 2 2 3 2 3 2 4" xfId="22217" xr:uid="{B1D871A0-E022-4EAC-AC89-F56605B8B5E9}"/>
    <cellStyle name="쉼표 [0] 2 2 2 2 3 2 3 2 4 2" xfId="45283" xr:uid="{62440D15-1487-4CC7-9E1D-F10735D3DBB9}"/>
    <cellStyle name="쉼표 [0] 2 2 2 2 3 2 3 2 5" xfId="28000" xr:uid="{5D2A5152-39FC-4DAB-9CA0-1EF85204819F}"/>
    <cellStyle name="쉼표 [0] 2 2 2 2 3 2 3 3" xfId="7815" xr:uid="{A94C71D5-E30B-46A6-A4EF-C4A399570E3A}"/>
    <cellStyle name="쉼표 [0] 2 2 2 2 3 2 3 3 2" xfId="30881" xr:uid="{D7BC34ED-E72C-4B18-B23B-60EEC8748B91}"/>
    <cellStyle name="쉼표 [0] 2 2 2 2 3 2 3 4" xfId="13576" xr:uid="{842DA3B1-B5FB-481D-898D-78428F2E0EC2}"/>
    <cellStyle name="쉼표 [0] 2 2 2 2 3 2 3 4 2" xfId="36642" xr:uid="{3EB6EDAB-465D-45F9-B292-2B26783BDEAE}"/>
    <cellStyle name="쉼표 [0] 2 2 2 2 3 2 3 5" xfId="19337" xr:uid="{D31AD8A1-60BE-49F5-B3A3-E610F1111D93}"/>
    <cellStyle name="쉼표 [0] 2 2 2 2 3 2 3 5 2" xfId="42403" xr:uid="{39E8FFA7-286A-47F0-8301-30751C508F56}"/>
    <cellStyle name="쉼표 [0] 2 2 2 2 3 2 3 6" xfId="25120" xr:uid="{D4DD8145-4EA1-4518-B5EF-450D84CF2570}"/>
    <cellStyle name="쉼표 [0] 2 2 2 2 3 2 4" xfId="3493" xr:uid="{785215BC-BCAE-4BC1-AC4A-B879DBE001C6}"/>
    <cellStyle name="쉼표 [0] 2 2 2 2 3 2 4 2" xfId="9255" xr:uid="{DB5EAEBE-EAC6-4A38-87A9-80EB2EB54692}"/>
    <cellStyle name="쉼표 [0] 2 2 2 2 3 2 4 2 2" xfId="32321" xr:uid="{DDD8A1AD-E145-41B2-BCE1-E42A1A8F51E7}"/>
    <cellStyle name="쉼표 [0] 2 2 2 2 3 2 4 3" xfId="15016" xr:uid="{C2F821E9-87A3-45FD-8424-6458BE2A3815}"/>
    <cellStyle name="쉼표 [0] 2 2 2 2 3 2 4 3 2" xfId="38082" xr:uid="{E10502D5-F1EE-424D-8044-0320AF8BC7E6}"/>
    <cellStyle name="쉼표 [0] 2 2 2 2 3 2 4 4" xfId="20777" xr:uid="{0D98B711-5898-44A8-B041-D8B66A2BE343}"/>
    <cellStyle name="쉼표 [0] 2 2 2 2 3 2 4 4 2" xfId="43843" xr:uid="{8D2917B9-AB75-4501-9F8F-973FC6F13C2B}"/>
    <cellStyle name="쉼표 [0] 2 2 2 2 3 2 4 5" xfId="26560" xr:uid="{69FF34D9-954F-421D-ACDE-86CD61869BA0}"/>
    <cellStyle name="쉼표 [0] 2 2 2 2 3 2 5" xfId="6375" xr:uid="{E076050F-FCE9-439F-950F-8BE1B4147430}"/>
    <cellStyle name="쉼표 [0] 2 2 2 2 3 2 5 2" xfId="29441" xr:uid="{D08796AD-18E4-455A-B20D-5F58C3A387B1}"/>
    <cellStyle name="쉼표 [0] 2 2 2 2 3 2 6" xfId="12136" xr:uid="{080A2D52-26AB-41F1-A52D-4ED814C05454}"/>
    <cellStyle name="쉼표 [0] 2 2 2 2 3 2 6 2" xfId="35202" xr:uid="{19AE2D6C-CDE0-4A53-A9E4-3EF9219831DA}"/>
    <cellStyle name="쉼표 [0] 2 2 2 2 3 2 7" xfId="17897" xr:uid="{13C7F38D-A1A2-451D-BE0B-CD6B20EB017A}"/>
    <cellStyle name="쉼표 [0] 2 2 2 2 3 2 7 2" xfId="40963" xr:uid="{1B80EABC-AC8E-401C-95B4-883C2A19906D}"/>
    <cellStyle name="쉼표 [0] 2 2 2 2 3 2 8" xfId="23680" xr:uid="{B460EAD7-5B3C-499A-B7E0-7CDC26BA900E}"/>
    <cellStyle name="쉼표 [0] 2 2 2 2 3 3" xfId="973" xr:uid="{71E40EBD-75DF-4062-A79C-EE943DBDFB12}"/>
    <cellStyle name="쉼표 [0] 2 2 2 2 3 3 2" xfId="2413" xr:uid="{035D2924-0541-4E3B-851E-BA915AC3C9B0}"/>
    <cellStyle name="쉼표 [0] 2 2 2 2 3 3 2 2" xfId="5293" xr:uid="{937B56D1-E375-44F4-9653-53968C579CF1}"/>
    <cellStyle name="쉼표 [0] 2 2 2 2 3 3 2 2 2" xfId="11055" xr:uid="{EE77CB17-5ED1-46D5-9993-B5A1D8D366D8}"/>
    <cellStyle name="쉼표 [0] 2 2 2 2 3 3 2 2 2 2" xfId="34121" xr:uid="{905A46D4-1C17-4DB4-980A-DB10712E00FF}"/>
    <cellStyle name="쉼표 [0] 2 2 2 2 3 3 2 2 3" xfId="16816" xr:uid="{61D47429-AE5B-4420-88EF-D6E3A62F474C}"/>
    <cellStyle name="쉼표 [0] 2 2 2 2 3 3 2 2 3 2" xfId="39882" xr:uid="{9A3686CF-1F3D-415D-B267-0D5E1CA4C8F1}"/>
    <cellStyle name="쉼표 [0] 2 2 2 2 3 3 2 2 4" xfId="22577" xr:uid="{F448CA92-9964-45BC-B112-0DDE1251052E}"/>
    <cellStyle name="쉼표 [0] 2 2 2 2 3 3 2 2 4 2" xfId="45643" xr:uid="{76AACDA7-CBB5-4EA4-A023-26A9AF25695B}"/>
    <cellStyle name="쉼표 [0] 2 2 2 2 3 3 2 2 5" xfId="28360" xr:uid="{F3012DC5-C6E5-4D31-A570-D5BFBECC83E5}"/>
    <cellStyle name="쉼표 [0] 2 2 2 2 3 3 2 3" xfId="8175" xr:uid="{3FDB578B-5F43-461A-A2A4-4269017C67E7}"/>
    <cellStyle name="쉼표 [0] 2 2 2 2 3 3 2 3 2" xfId="31241" xr:uid="{CD2577A0-878B-47DB-8E39-F8BBE903D2D3}"/>
    <cellStyle name="쉼표 [0] 2 2 2 2 3 3 2 4" xfId="13936" xr:uid="{E05273F8-101F-4941-9EDC-19D65B284D89}"/>
    <cellStyle name="쉼표 [0] 2 2 2 2 3 3 2 4 2" xfId="37002" xr:uid="{1143C450-AB59-4C02-A17E-ABF3C0AEEBB4}"/>
    <cellStyle name="쉼표 [0] 2 2 2 2 3 3 2 5" xfId="19697" xr:uid="{720855A8-648A-4A23-AF37-805AFD483D21}"/>
    <cellStyle name="쉼표 [0] 2 2 2 2 3 3 2 5 2" xfId="42763" xr:uid="{F44C8195-C8A0-4570-838A-E7A85644F276}"/>
    <cellStyle name="쉼표 [0] 2 2 2 2 3 3 2 6" xfId="25480" xr:uid="{C3D03301-CCE7-4076-951E-E01B98AF9E79}"/>
    <cellStyle name="쉼표 [0] 2 2 2 2 3 3 3" xfId="3853" xr:uid="{A15AE424-2A60-4E55-974F-00AE81576160}"/>
    <cellStyle name="쉼표 [0] 2 2 2 2 3 3 3 2" xfId="9615" xr:uid="{443B68BC-AB6A-41B1-AA2A-385A52B9A0D6}"/>
    <cellStyle name="쉼표 [0] 2 2 2 2 3 3 3 2 2" xfId="32681" xr:uid="{475C5F59-890E-4F0B-9C2A-94384FC2125E}"/>
    <cellStyle name="쉼표 [0] 2 2 2 2 3 3 3 3" xfId="15376" xr:uid="{EA453CB3-E120-4195-9334-B19A8AF28B48}"/>
    <cellStyle name="쉼표 [0] 2 2 2 2 3 3 3 3 2" xfId="38442" xr:uid="{309DAF5B-076B-424F-A8CE-CBBF75E223CB}"/>
    <cellStyle name="쉼표 [0] 2 2 2 2 3 3 3 4" xfId="21137" xr:uid="{0BCAB1E7-C9BF-494A-B6B3-D760324510D6}"/>
    <cellStyle name="쉼표 [0] 2 2 2 2 3 3 3 4 2" xfId="44203" xr:uid="{F1832FFC-773C-425C-A9FA-347613144F8F}"/>
    <cellStyle name="쉼표 [0] 2 2 2 2 3 3 3 5" xfId="26920" xr:uid="{2D34D63F-EA91-4146-8059-C8B896A7B0C5}"/>
    <cellStyle name="쉼표 [0] 2 2 2 2 3 3 4" xfId="6735" xr:uid="{5CF7C0F7-CAFC-4A4F-90DB-21D385AC638D}"/>
    <cellStyle name="쉼표 [0] 2 2 2 2 3 3 4 2" xfId="29801" xr:uid="{F3242445-38F6-43E6-9EB1-624A669E9676}"/>
    <cellStyle name="쉼표 [0] 2 2 2 2 3 3 5" xfId="12496" xr:uid="{ADD597FB-5042-459E-B7C7-03408BC28A01}"/>
    <cellStyle name="쉼표 [0] 2 2 2 2 3 3 5 2" xfId="35562" xr:uid="{FA085CE4-3A07-42F3-AC2D-8B97DB7FEF9D}"/>
    <cellStyle name="쉼표 [0] 2 2 2 2 3 3 6" xfId="18257" xr:uid="{952B890E-5252-4932-85EB-4A5679A670FB}"/>
    <cellStyle name="쉼표 [0] 2 2 2 2 3 3 6 2" xfId="41323" xr:uid="{42C3CB73-8CEB-49FA-9F26-E9ECEF3C6A54}"/>
    <cellStyle name="쉼표 [0] 2 2 2 2 3 3 7" xfId="24040" xr:uid="{93E2A95B-BE2E-405E-9D1D-B075ADDB8DD9}"/>
    <cellStyle name="쉼표 [0] 2 2 2 2 3 4" xfId="1693" xr:uid="{DF6082F7-AB9F-4C1E-993A-F9242030EB72}"/>
    <cellStyle name="쉼표 [0] 2 2 2 2 3 4 2" xfId="4573" xr:uid="{92FB7D1C-C98C-43F8-9423-9BC8CB9156FF}"/>
    <cellStyle name="쉼표 [0] 2 2 2 2 3 4 2 2" xfId="10335" xr:uid="{FCCE6F15-A1A1-49F3-890A-E3582D7FF1AD}"/>
    <cellStyle name="쉼표 [0] 2 2 2 2 3 4 2 2 2" xfId="33401" xr:uid="{1B7F7F9C-CD7F-4A45-A4BE-086DD708D607}"/>
    <cellStyle name="쉼표 [0] 2 2 2 2 3 4 2 3" xfId="16096" xr:uid="{B54D8447-EEB7-426B-A593-F7E60E3C53B2}"/>
    <cellStyle name="쉼표 [0] 2 2 2 2 3 4 2 3 2" xfId="39162" xr:uid="{5FCE5287-EB55-4175-8422-53422170F9F0}"/>
    <cellStyle name="쉼표 [0] 2 2 2 2 3 4 2 4" xfId="21857" xr:uid="{9AFAB0B0-2D8C-4156-95D5-7AC78B797066}"/>
    <cellStyle name="쉼표 [0] 2 2 2 2 3 4 2 4 2" xfId="44923" xr:uid="{AFA2EB02-0FDA-4B54-8057-BAF02A575140}"/>
    <cellStyle name="쉼표 [0] 2 2 2 2 3 4 2 5" xfId="27640" xr:uid="{4D4A7368-B7CC-43F9-9BA2-6765704D0E04}"/>
    <cellStyle name="쉼표 [0] 2 2 2 2 3 4 3" xfId="7455" xr:uid="{3D42B82D-F8BD-41C7-988F-F5342E2E600C}"/>
    <cellStyle name="쉼표 [0] 2 2 2 2 3 4 3 2" xfId="30521" xr:uid="{4B546C31-EE5E-4438-80C1-CF2622DAA482}"/>
    <cellStyle name="쉼표 [0] 2 2 2 2 3 4 4" xfId="13216" xr:uid="{AA922444-1E44-4EF0-8C2E-D14B866FFFE9}"/>
    <cellStyle name="쉼표 [0] 2 2 2 2 3 4 4 2" xfId="36282" xr:uid="{8A42FFE3-B6FB-43A0-A870-D70A315BEAA4}"/>
    <cellStyle name="쉼표 [0] 2 2 2 2 3 4 5" xfId="18977" xr:uid="{7B290050-DD9E-4B45-AADF-EBEE7B9F1276}"/>
    <cellStyle name="쉼표 [0] 2 2 2 2 3 4 5 2" xfId="42043" xr:uid="{71E22F05-EB04-4F73-9231-F9C85879ABB5}"/>
    <cellStyle name="쉼표 [0] 2 2 2 2 3 4 6" xfId="24760" xr:uid="{5D8DD9B8-455F-4AE9-A0E1-E0713213E4C2}"/>
    <cellStyle name="쉼표 [0] 2 2 2 2 3 5" xfId="3133" xr:uid="{64A4E2A2-1A43-4983-BD2B-5CD336DDC292}"/>
    <cellStyle name="쉼표 [0] 2 2 2 2 3 5 2" xfId="8895" xr:uid="{EFE3D5D4-9E2D-45E7-A04D-C17B53FC5794}"/>
    <cellStyle name="쉼표 [0] 2 2 2 2 3 5 2 2" xfId="31961" xr:uid="{3476CB75-932A-4259-B0AB-A6CF3BF3609D}"/>
    <cellStyle name="쉼표 [0] 2 2 2 2 3 5 3" xfId="14656" xr:uid="{5FEAA48F-F755-4705-A546-D76146DE7F92}"/>
    <cellStyle name="쉼표 [0] 2 2 2 2 3 5 3 2" xfId="37722" xr:uid="{F9ACB9DB-C9C8-43C4-8637-B7517CFEDE72}"/>
    <cellStyle name="쉼표 [0] 2 2 2 2 3 5 4" xfId="20417" xr:uid="{AD29BF3F-A521-42D0-9225-F4B27CA514DA}"/>
    <cellStyle name="쉼표 [0] 2 2 2 2 3 5 4 2" xfId="43483" xr:uid="{10CF3EF5-72B2-494B-9505-731BBA51BD7D}"/>
    <cellStyle name="쉼표 [0] 2 2 2 2 3 5 5" xfId="26200" xr:uid="{35207263-CEE4-40D0-B3BA-572EB626F6A5}"/>
    <cellStyle name="쉼표 [0] 2 2 2 2 3 6" xfId="6015" xr:uid="{A844BB9F-7477-423A-977A-99F17B664D0B}"/>
    <cellStyle name="쉼표 [0] 2 2 2 2 3 6 2" xfId="29081" xr:uid="{E6D270A1-B8E9-4E30-A081-77A65E9696E0}"/>
    <cellStyle name="쉼표 [0] 2 2 2 2 3 7" xfId="11776" xr:uid="{55D74F62-B37A-497A-99B7-D6F93154A808}"/>
    <cellStyle name="쉼표 [0] 2 2 2 2 3 7 2" xfId="34842" xr:uid="{37D44B62-3F94-4AAD-BFD5-74AE9900219D}"/>
    <cellStyle name="쉼표 [0] 2 2 2 2 3 8" xfId="17537" xr:uid="{A05FECB2-55FF-4AF5-AE40-2A1C97AF9DBF}"/>
    <cellStyle name="쉼표 [0] 2 2 2 2 3 8 2" xfId="40603" xr:uid="{36DC1980-1081-4377-ACD8-699AC1B714F6}"/>
    <cellStyle name="쉼표 [0] 2 2 2 2 3 9" xfId="23320" xr:uid="{8177EDA1-0FC5-49B4-B862-2E82491E5561}"/>
    <cellStyle name="쉼표 [0] 2 2 2 2 4" xfId="433" xr:uid="{4473832A-A765-4AEB-A130-A688694F2CBF}"/>
    <cellStyle name="쉼표 [0] 2 2 2 2 4 2" xfId="1153" xr:uid="{17429D05-BD50-40A7-BDBA-CCE404E07199}"/>
    <cellStyle name="쉼표 [0] 2 2 2 2 4 2 2" xfId="2593" xr:uid="{04EF6D8E-B48F-40FC-A398-62C574E31C69}"/>
    <cellStyle name="쉼표 [0] 2 2 2 2 4 2 2 2" xfId="5473" xr:uid="{4D1E57E7-6952-4146-840B-CF5EF6F566A5}"/>
    <cellStyle name="쉼표 [0] 2 2 2 2 4 2 2 2 2" xfId="11235" xr:uid="{65042AB5-D1EA-4A5C-B75A-4302C60C10DD}"/>
    <cellStyle name="쉼표 [0] 2 2 2 2 4 2 2 2 2 2" xfId="34301" xr:uid="{25ACB391-9DE3-4C88-A95E-622DF291D5E1}"/>
    <cellStyle name="쉼표 [0] 2 2 2 2 4 2 2 2 3" xfId="16996" xr:uid="{F4695D5B-266D-4B68-9DA2-8290678B8571}"/>
    <cellStyle name="쉼표 [0] 2 2 2 2 4 2 2 2 3 2" xfId="40062" xr:uid="{CCB86B2D-6854-470D-BD45-BC5ABF44E11D}"/>
    <cellStyle name="쉼표 [0] 2 2 2 2 4 2 2 2 4" xfId="22757" xr:uid="{46835C50-DD3D-4318-8164-27E2324C7F21}"/>
    <cellStyle name="쉼표 [0] 2 2 2 2 4 2 2 2 4 2" xfId="45823" xr:uid="{0F0F7A32-647A-49D2-8D03-F0A3FFFDC7FB}"/>
    <cellStyle name="쉼표 [0] 2 2 2 2 4 2 2 2 5" xfId="28540" xr:uid="{E0FD3301-97DD-405B-9DD5-FF8C8AAFE625}"/>
    <cellStyle name="쉼표 [0] 2 2 2 2 4 2 2 3" xfId="8355" xr:uid="{862D9D1D-6845-498F-AE24-05BFB1C2D35D}"/>
    <cellStyle name="쉼표 [0] 2 2 2 2 4 2 2 3 2" xfId="31421" xr:uid="{A5D45144-30AE-4334-A2A2-5C374BDDB1B7}"/>
    <cellStyle name="쉼표 [0] 2 2 2 2 4 2 2 4" xfId="14116" xr:uid="{F34C8F3F-C464-4F7E-8C87-51F33115E134}"/>
    <cellStyle name="쉼표 [0] 2 2 2 2 4 2 2 4 2" xfId="37182" xr:uid="{EF8603B2-7723-4D4C-AD11-274644126316}"/>
    <cellStyle name="쉼표 [0] 2 2 2 2 4 2 2 5" xfId="19877" xr:uid="{D5FCDA29-832A-47D9-BC81-5BFBD7B230DE}"/>
    <cellStyle name="쉼표 [0] 2 2 2 2 4 2 2 5 2" xfId="42943" xr:uid="{CFF2FDED-1CBE-4518-BA8B-74D25254CFFF}"/>
    <cellStyle name="쉼표 [0] 2 2 2 2 4 2 2 6" xfId="25660" xr:uid="{E6D2FF5A-C755-408C-8C69-627F0EAD0C60}"/>
    <cellStyle name="쉼표 [0] 2 2 2 2 4 2 3" xfId="4033" xr:uid="{7B79BFEE-5243-417E-832C-00A1DCACA661}"/>
    <cellStyle name="쉼표 [0] 2 2 2 2 4 2 3 2" xfId="9795" xr:uid="{FFD5A7B3-FC33-45DD-9D62-4CFBE407AFE6}"/>
    <cellStyle name="쉼표 [0] 2 2 2 2 4 2 3 2 2" xfId="32861" xr:uid="{E26F63B5-256F-43CD-8144-2CEAA8EF2DB9}"/>
    <cellStyle name="쉼표 [0] 2 2 2 2 4 2 3 3" xfId="15556" xr:uid="{80E98ACD-9833-478D-A24F-53F01B9CF1CE}"/>
    <cellStyle name="쉼표 [0] 2 2 2 2 4 2 3 3 2" xfId="38622" xr:uid="{4E8BB0B1-C203-4363-9118-D8C8AF474FD8}"/>
    <cellStyle name="쉼표 [0] 2 2 2 2 4 2 3 4" xfId="21317" xr:uid="{B8193A3E-021C-4F56-8770-2A3A350E7795}"/>
    <cellStyle name="쉼표 [0] 2 2 2 2 4 2 3 4 2" xfId="44383" xr:uid="{DAF9A08C-7287-4807-AEB4-CB473B5565DA}"/>
    <cellStyle name="쉼표 [0] 2 2 2 2 4 2 3 5" xfId="27100" xr:uid="{DF2D0FBB-465E-419E-9FA7-E370EB66229A}"/>
    <cellStyle name="쉼표 [0] 2 2 2 2 4 2 4" xfId="6915" xr:uid="{BABE55F9-A77C-4AA1-966D-61B9DB2FEB84}"/>
    <cellStyle name="쉼표 [0] 2 2 2 2 4 2 4 2" xfId="29981" xr:uid="{44279BE4-34D6-44B0-83DC-9D04EDF01711}"/>
    <cellStyle name="쉼표 [0] 2 2 2 2 4 2 5" xfId="12676" xr:uid="{228A7899-70A8-41D1-A6A0-FFE52FC2F344}"/>
    <cellStyle name="쉼표 [0] 2 2 2 2 4 2 5 2" xfId="35742" xr:uid="{8FDBB548-88D8-487A-940E-7D6A1544C017}"/>
    <cellStyle name="쉼표 [0] 2 2 2 2 4 2 6" xfId="18437" xr:uid="{71C97E6F-29EC-4508-9028-A43F47EFEBEB}"/>
    <cellStyle name="쉼표 [0] 2 2 2 2 4 2 6 2" xfId="41503" xr:uid="{AC61CBC3-2216-429B-B9BC-7CFA83456646}"/>
    <cellStyle name="쉼표 [0] 2 2 2 2 4 2 7" xfId="24220" xr:uid="{7706C92E-78D9-4253-9A06-C921D2F6992C}"/>
    <cellStyle name="쉼표 [0] 2 2 2 2 4 3" xfId="1873" xr:uid="{E7F77EA1-B7FB-455F-A401-AB8AC3B488BC}"/>
    <cellStyle name="쉼표 [0] 2 2 2 2 4 3 2" xfId="4753" xr:uid="{19F49F02-930A-4589-BFA0-B6F6DFCB39B6}"/>
    <cellStyle name="쉼표 [0] 2 2 2 2 4 3 2 2" xfId="10515" xr:uid="{28CA68D7-385A-45BB-96E0-56AF87E75582}"/>
    <cellStyle name="쉼표 [0] 2 2 2 2 4 3 2 2 2" xfId="33581" xr:uid="{82523810-73B3-4D81-86E5-BD462BAE0C6B}"/>
    <cellStyle name="쉼표 [0] 2 2 2 2 4 3 2 3" xfId="16276" xr:uid="{E57D0C2D-E4EA-4C3D-83D4-3279CF4AB1B8}"/>
    <cellStyle name="쉼표 [0] 2 2 2 2 4 3 2 3 2" xfId="39342" xr:uid="{8EAD99DE-8D9E-40C9-82C4-B3BBF7F3233F}"/>
    <cellStyle name="쉼표 [0] 2 2 2 2 4 3 2 4" xfId="22037" xr:uid="{E7C5D7BE-E849-4179-A68E-8D35D2D0EF9F}"/>
    <cellStyle name="쉼표 [0] 2 2 2 2 4 3 2 4 2" xfId="45103" xr:uid="{0698BBB6-E2C2-472B-8D51-32D43B2E7CB7}"/>
    <cellStyle name="쉼표 [0] 2 2 2 2 4 3 2 5" xfId="27820" xr:uid="{0C72E840-9B4D-4536-BE55-C1DCEB5E0144}"/>
    <cellStyle name="쉼표 [0] 2 2 2 2 4 3 3" xfId="7635" xr:uid="{FBE2C87D-3D8D-4424-A0F4-A61F329D79CC}"/>
    <cellStyle name="쉼표 [0] 2 2 2 2 4 3 3 2" xfId="30701" xr:uid="{755AED64-004F-4A5F-9F50-D2C02CAC7523}"/>
    <cellStyle name="쉼표 [0] 2 2 2 2 4 3 4" xfId="13396" xr:uid="{BB4F90F0-13E1-44D6-B2E6-258445FE97ED}"/>
    <cellStyle name="쉼표 [0] 2 2 2 2 4 3 4 2" xfId="36462" xr:uid="{DF0DC775-F473-40AB-8EAD-BFFFA541FBF6}"/>
    <cellStyle name="쉼표 [0] 2 2 2 2 4 3 5" xfId="19157" xr:uid="{5D6E3A0F-AD49-4E30-A221-7CBF4E980204}"/>
    <cellStyle name="쉼표 [0] 2 2 2 2 4 3 5 2" xfId="42223" xr:uid="{D98C9FE7-3448-45D8-AACA-0F8493BE26EC}"/>
    <cellStyle name="쉼표 [0] 2 2 2 2 4 3 6" xfId="24940" xr:uid="{0E39B0E2-076F-4E64-855A-E9D2EC6279F1}"/>
    <cellStyle name="쉼표 [0] 2 2 2 2 4 4" xfId="3313" xr:uid="{A4169AF6-7A37-4D88-9BC8-0DBDC91D8E09}"/>
    <cellStyle name="쉼표 [0] 2 2 2 2 4 4 2" xfId="9075" xr:uid="{D3CEF248-88AF-472F-AA9F-308C355DCB89}"/>
    <cellStyle name="쉼표 [0] 2 2 2 2 4 4 2 2" xfId="32141" xr:uid="{CA241C40-9E69-4591-BF6F-6DD9359A65D9}"/>
    <cellStyle name="쉼표 [0] 2 2 2 2 4 4 3" xfId="14836" xr:uid="{36456CD3-CF69-4656-8ABB-9FA47FE16030}"/>
    <cellStyle name="쉼표 [0] 2 2 2 2 4 4 3 2" xfId="37902" xr:uid="{FB0D4803-5C30-47F8-A555-AF0C0E6C4CE5}"/>
    <cellStyle name="쉼표 [0] 2 2 2 2 4 4 4" xfId="20597" xr:uid="{8A4C10E2-0DC9-4311-B2F9-DA7347BB204F}"/>
    <cellStyle name="쉼표 [0] 2 2 2 2 4 4 4 2" xfId="43663" xr:uid="{4C1EA52C-FADE-481D-8395-75A21FE4DAAD}"/>
    <cellStyle name="쉼표 [0] 2 2 2 2 4 4 5" xfId="26380" xr:uid="{924F97FA-7A00-49AA-A9A3-05823447C87A}"/>
    <cellStyle name="쉼표 [0] 2 2 2 2 4 5" xfId="6195" xr:uid="{14D7592C-683C-4244-AC97-2E0459321EE6}"/>
    <cellStyle name="쉼표 [0] 2 2 2 2 4 5 2" xfId="29261" xr:uid="{76C4BC17-3E4B-4B98-87CB-2B84D6AB6C1B}"/>
    <cellStyle name="쉼표 [0] 2 2 2 2 4 6" xfId="11956" xr:uid="{C2FA57F3-C041-4D7B-8B4A-D30233BFF7E2}"/>
    <cellStyle name="쉼표 [0] 2 2 2 2 4 6 2" xfId="35022" xr:uid="{EB5FB550-61D1-4195-914B-995F6F066FDC}"/>
    <cellStyle name="쉼표 [0] 2 2 2 2 4 7" xfId="17717" xr:uid="{1771E818-CEEC-428E-A519-A817A680FD1F}"/>
    <cellStyle name="쉼표 [0] 2 2 2 2 4 7 2" xfId="40783" xr:uid="{1211B3AA-DCF5-41DE-8D64-04BDCBAAF2DA}"/>
    <cellStyle name="쉼표 [0] 2 2 2 2 4 8" xfId="23500" xr:uid="{3DFA1F10-CDEC-4154-BBB9-803392CF0A2B}"/>
    <cellStyle name="쉼표 [0] 2 2 2 2 5" xfId="793" xr:uid="{10546C12-EC91-4790-AF72-D89DC94F0E4E}"/>
    <cellStyle name="쉼표 [0] 2 2 2 2 5 2" xfId="2233" xr:uid="{C8D6DB3A-28C4-4DE0-A358-9DA2B8D3E3B9}"/>
    <cellStyle name="쉼표 [0] 2 2 2 2 5 2 2" xfId="5113" xr:uid="{766A5589-3C83-460A-AD54-06CAE86DFC6B}"/>
    <cellStyle name="쉼표 [0] 2 2 2 2 5 2 2 2" xfId="10875" xr:uid="{FF2E87E2-5A88-4F6C-8963-B592AD4F00CC}"/>
    <cellStyle name="쉼표 [0] 2 2 2 2 5 2 2 2 2" xfId="33941" xr:uid="{A2B36C5C-ED70-4F17-81FD-461D2E673834}"/>
    <cellStyle name="쉼표 [0] 2 2 2 2 5 2 2 3" xfId="16636" xr:uid="{B7CF95C6-E567-4F5A-82CF-3F33616D6AB5}"/>
    <cellStyle name="쉼표 [0] 2 2 2 2 5 2 2 3 2" xfId="39702" xr:uid="{5A5D940C-8821-4058-9AED-CDBA07EAFCEF}"/>
    <cellStyle name="쉼표 [0] 2 2 2 2 5 2 2 4" xfId="22397" xr:uid="{A5C6454D-4834-4D4E-A9B8-3E2759D1E721}"/>
    <cellStyle name="쉼표 [0] 2 2 2 2 5 2 2 4 2" xfId="45463" xr:uid="{04BBC9D9-61CA-40A5-AFAA-A0DF64A8A6D5}"/>
    <cellStyle name="쉼표 [0] 2 2 2 2 5 2 2 5" xfId="28180" xr:uid="{E3DD91BF-E7DE-42D5-83C6-9ED4645FC408}"/>
    <cellStyle name="쉼표 [0] 2 2 2 2 5 2 3" xfId="7995" xr:uid="{FEF16141-C0E6-46BC-9254-94ABBC629C1F}"/>
    <cellStyle name="쉼표 [0] 2 2 2 2 5 2 3 2" xfId="31061" xr:uid="{02775B5C-3BC2-4F8A-9535-3F22F4B9F8DA}"/>
    <cellStyle name="쉼표 [0] 2 2 2 2 5 2 4" xfId="13756" xr:uid="{43055CF3-D358-47A7-A9A6-423F1C156BD5}"/>
    <cellStyle name="쉼표 [0] 2 2 2 2 5 2 4 2" xfId="36822" xr:uid="{B0819F6F-31E7-44AF-AE53-BE0984462546}"/>
    <cellStyle name="쉼표 [0] 2 2 2 2 5 2 5" xfId="19517" xr:uid="{360F9589-8976-4570-900C-0B625567628E}"/>
    <cellStyle name="쉼표 [0] 2 2 2 2 5 2 5 2" xfId="42583" xr:uid="{46AA56E1-0F18-42D7-B292-15B5DC4ACC50}"/>
    <cellStyle name="쉼표 [0] 2 2 2 2 5 2 6" xfId="25300" xr:uid="{1C9AA37C-383E-4C7D-AE91-54049CD9585A}"/>
    <cellStyle name="쉼표 [0] 2 2 2 2 5 3" xfId="3673" xr:uid="{56D5C8A5-288C-47ED-913A-7CC5911F6ED3}"/>
    <cellStyle name="쉼표 [0] 2 2 2 2 5 3 2" xfId="9435" xr:uid="{97CB5754-E36B-4DA7-8187-827885A0173D}"/>
    <cellStyle name="쉼표 [0] 2 2 2 2 5 3 2 2" xfId="32501" xr:uid="{D515B022-DE9E-4C6A-ABA0-76FBB715ABEC}"/>
    <cellStyle name="쉼표 [0] 2 2 2 2 5 3 3" xfId="15196" xr:uid="{004080C5-F13D-4B71-90FD-E16179F51EDC}"/>
    <cellStyle name="쉼표 [0] 2 2 2 2 5 3 3 2" xfId="38262" xr:uid="{E782BDDD-40E6-41FD-B8D7-6B6DEC1BC711}"/>
    <cellStyle name="쉼표 [0] 2 2 2 2 5 3 4" xfId="20957" xr:uid="{BA77EE35-E701-4429-B1F0-4466C246CAD4}"/>
    <cellStyle name="쉼표 [0] 2 2 2 2 5 3 4 2" xfId="44023" xr:uid="{39ECB201-EABF-4D3A-9AEE-857F0375FBD1}"/>
    <cellStyle name="쉼표 [0] 2 2 2 2 5 3 5" xfId="26740" xr:uid="{EBACB27A-D6A5-42A4-9171-C740646E93DC}"/>
    <cellStyle name="쉼표 [0] 2 2 2 2 5 4" xfId="6555" xr:uid="{101A599C-5839-485A-BA2B-5DF9352FA813}"/>
    <cellStyle name="쉼표 [0] 2 2 2 2 5 4 2" xfId="29621" xr:uid="{095B5EA3-ABCC-4B37-9669-8CB978A4C647}"/>
    <cellStyle name="쉼표 [0] 2 2 2 2 5 5" xfId="12316" xr:uid="{41BF41A6-DDA3-4E93-8004-45D7348D4858}"/>
    <cellStyle name="쉼표 [0] 2 2 2 2 5 5 2" xfId="35382" xr:uid="{80D21D94-44C9-4A2C-82CE-B8FFD9909403}"/>
    <cellStyle name="쉼표 [0] 2 2 2 2 5 6" xfId="18077" xr:uid="{9FA76476-3E76-45E3-B068-B977735321A1}"/>
    <cellStyle name="쉼표 [0] 2 2 2 2 5 6 2" xfId="41143" xr:uid="{E98E591B-7709-41A5-9EB1-E88238874D5F}"/>
    <cellStyle name="쉼표 [0] 2 2 2 2 5 7" xfId="23860" xr:uid="{C14E5415-3A30-4FD3-820F-47B15262CBBA}"/>
    <cellStyle name="쉼표 [0] 2 2 2 2 6" xfId="1513" xr:uid="{79066364-6D6B-4E87-9E0D-789EC2F06619}"/>
    <cellStyle name="쉼표 [0] 2 2 2 2 6 2" xfId="4393" xr:uid="{7BB9F313-26B9-4B42-B53E-C32379A10EE2}"/>
    <cellStyle name="쉼표 [0] 2 2 2 2 6 2 2" xfId="10155" xr:uid="{DF723880-1AC9-4DB5-BA2A-F89987D8EEBE}"/>
    <cellStyle name="쉼표 [0] 2 2 2 2 6 2 2 2" xfId="33221" xr:uid="{416D5612-3925-4F9E-9F8C-373E3529EA0B}"/>
    <cellStyle name="쉼표 [0] 2 2 2 2 6 2 3" xfId="15916" xr:uid="{804EFC35-B6FC-4B98-87BF-B8DD708F9144}"/>
    <cellStyle name="쉼표 [0] 2 2 2 2 6 2 3 2" xfId="38982" xr:uid="{44A448D8-628E-4B02-B8FA-2F2AF972A2B1}"/>
    <cellStyle name="쉼표 [0] 2 2 2 2 6 2 4" xfId="21677" xr:uid="{EA5458BD-F13A-4082-B8A6-852E7BC92E3C}"/>
    <cellStyle name="쉼표 [0] 2 2 2 2 6 2 4 2" xfId="44743" xr:uid="{7016F6F2-1911-4195-A617-252F5EB58658}"/>
    <cellStyle name="쉼표 [0] 2 2 2 2 6 2 5" xfId="27460" xr:uid="{2A10C7FE-4150-4890-AE6C-CA5CF92BB20C}"/>
    <cellStyle name="쉼표 [0] 2 2 2 2 6 3" xfId="7275" xr:uid="{C2953D3E-8E46-4340-B501-F261BC5B5900}"/>
    <cellStyle name="쉼표 [0] 2 2 2 2 6 3 2" xfId="30341" xr:uid="{1043E3AB-80AA-4A77-8C2C-1C953826979C}"/>
    <cellStyle name="쉼표 [0] 2 2 2 2 6 4" xfId="13036" xr:uid="{634508CE-ACE9-44C6-853C-34CDD5A2609C}"/>
    <cellStyle name="쉼표 [0] 2 2 2 2 6 4 2" xfId="36102" xr:uid="{E80689A4-3291-4DBF-BF80-64F9DF274BB2}"/>
    <cellStyle name="쉼표 [0] 2 2 2 2 6 5" xfId="18797" xr:uid="{CB6B8079-B2A4-449B-8CAB-B679A0855ABE}"/>
    <cellStyle name="쉼표 [0] 2 2 2 2 6 5 2" xfId="41863" xr:uid="{B86CED98-4083-494E-BA5E-0B69C0328442}"/>
    <cellStyle name="쉼표 [0] 2 2 2 2 6 6" xfId="24580" xr:uid="{00575941-9AF1-4676-877D-D5B524E4B161}"/>
    <cellStyle name="쉼표 [0] 2 2 2 2 7" xfId="2953" xr:uid="{252E8D94-D64A-4413-AF3D-24660A37C2E7}"/>
    <cellStyle name="쉼표 [0] 2 2 2 2 7 2" xfId="8715" xr:uid="{48AF4093-573D-4DC7-985D-C44752FCB074}"/>
    <cellStyle name="쉼표 [0] 2 2 2 2 7 2 2" xfId="31781" xr:uid="{AF08CCAA-BB25-4E9F-B079-6A01BBE79D8B}"/>
    <cellStyle name="쉼표 [0] 2 2 2 2 7 3" xfId="14476" xr:uid="{F2DBAACA-6BFA-4628-BC92-DE612E283625}"/>
    <cellStyle name="쉼표 [0] 2 2 2 2 7 3 2" xfId="37542" xr:uid="{994436AD-E246-4752-B2F4-2CA87C98BBAC}"/>
    <cellStyle name="쉼표 [0] 2 2 2 2 7 4" xfId="20237" xr:uid="{5B3B5F2B-65BB-449A-8B6B-4E69FBCE11C6}"/>
    <cellStyle name="쉼표 [0] 2 2 2 2 7 4 2" xfId="43303" xr:uid="{40E135D7-6D6B-439D-B2F1-E32484EDD304}"/>
    <cellStyle name="쉼표 [0] 2 2 2 2 7 5" xfId="26020" xr:uid="{024BC11E-4AAD-4BED-A543-CB18982E7EE2}"/>
    <cellStyle name="쉼표 [0] 2 2 2 2 8" xfId="5835" xr:uid="{5F5A6CCE-7667-4D84-82AB-E6A5D910B21C}"/>
    <cellStyle name="쉼표 [0] 2 2 2 2 8 2" xfId="28901" xr:uid="{E737C464-3EA9-4FCD-A3B5-92C11EE16C94}"/>
    <cellStyle name="쉼표 [0] 2 2 2 2 9" xfId="11596" xr:uid="{F818F34D-8064-457E-9E1D-C862FB8A13F5}"/>
    <cellStyle name="쉼표 [0] 2 2 2 2 9 2" xfId="34662" xr:uid="{652EAB9B-3812-4814-A823-9E75927195D9}"/>
    <cellStyle name="쉼표 [0] 2 2 2 3" xfId="113" xr:uid="{877A777B-2A7C-405E-A730-C9E83A372FC4}"/>
    <cellStyle name="쉼표 [0] 2 2 2 3 10" xfId="23180" xr:uid="{C41E140A-5E06-49E1-A465-0A39F89C74E1}"/>
    <cellStyle name="쉼표 [0] 2 2 2 3 2" xfId="293" xr:uid="{2A7BD2D3-CBD2-47B5-B447-787AD9538AAC}"/>
    <cellStyle name="쉼표 [0] 2 2 2 3 2 2" xfId="653" xr:uid="{3403ADE5-009A-4DEA-9C16-E6BD9A63F8F2}"/>
    <cellStyle name="쉼표 [0] 2 2 2 3 2 2 2" xfId="1373" xr:uid="{9CC8FFD3-161E-442A-B770-06C9DBB78458}"/>
    <cellStyle name="쉼표 [0] 2 2 2 3 2 2 2 2" xfId="2813" xr:uid="{F2ED7DA1-C3E2-483A-89FE-53251E9A1007}"/>
    <cellStyle name="쉼표 [0] 2 2 2 3 2 2 2 2 2" xfId="5693" xr:uid="{BB0A9E99-42AD-4B6F-A700-081592DF106B}"/>
    <cellStyle name="쉼표 [0] 2 2 2 3 2 2 2 2 2 2" xfId="11455" xr:uid="{FC2DF878-8F09-4B66-8053-D11DED60B43F}"/>
    <cellStyle name="쉼표 [0] 2 2 2 3 2 2 2 2 2 2 2" xfId="34521" xr:uid="{1C9598A6-B7FE-4B25-A038-50FB8C10AA1C}"/>
    <cellStyle name="쉼표 [0] 2 2 2 3 2 2 2 2 2 3" xfId="17216" xr:uid="{1292751C-E4EB-4437-9E93-263F4B04508B}"/>
    <cellStyle name="쉼표 [0] 2 2 2 3 2 2 2 2 2 3 2" xfId="40282" xr:uid="{FA63B742-BC67-403E-ABFB-AA8C019C96CD}"/>
    <cellStyle name="쉼표 [0] 2 2 2 3 2 2 2 2 2 4" xfId="22977" xr:uid="{6B78F146-F01A-4272-A9BF-9E1812710FCB}"/>
    <cellStyle name="쉼표 [0] 2 2 2 3 2 2 2 2 2 4 2" xfId="46043" xr:uid="{D15F5ED6-9EC4-4BE7-B155-6143CDEB1806}"/>
    <cellStyle name="쉼표 [0] 2 2 2 3 2 2 2 2 2 5" xfId="28760" xr:uid="{EC45E2FD-454C-4BA8-9263-4C8B6264C0CB}"/>
    <cellStyle name="쉼표 [0] 2 2 2 3 2 2 2 2 3" xfId="8575" xr:uid="{CBAC9A2D-F72E-48A5-8D83-6136463684C9}"/>
    <cellStyle name="쉼표 [0] 2 2 2 3 2 2 2 2 3 2" xfId="31641" xr:uid="{569C46A0-B171-4D13-9EC1-32742CD1D9AD}"/>
    <cellStyle name="쉼표 [0] 2 2 2 3 2 2 2 2 4" xfId="14336" xr:uid="{D4CAD316-79CB-4DD6-9776-A9C1341D140C}"/>
    <cellStyle name="쉼표 [0] 2 2 2 3 2 2 2 2 4 2" xfId="37402" xr:uid="{E7062A25-F6D3-4C8B-882B-B3F56FA438AD}"/>
    <cellStyle name="쉼표 [0] 2 2 2 3 2 2 2 2 5" xfId="20097" xr:uid="{96BB72A0-C6FA-41BC-9290-7BD9198FA96E}"/>
    <cellStyle name="쉼표 [0] 2 2 2 3 2 2 2 2 5 2" xfId="43163" xr:uid="{519467ED-C92E-4720-91B9-9BF23D94698A}"/>
    <cellStyle name="쉼표 [0] 2 2 2 3 2 2 2 2 6" xfId="25880" xr:uid="{B0F331BA-9E0E-4A79-87C9-33CBC7D117E8}"/>
    <cellStyle name="쉼표 [0] 2 2 2 3 2 2 2 3" xfId="4253" xr:uid="{0051106E-EA84-49A6-9BF9-05C57F5CF60A}"/>
    <cellStyle name="쉼표 [0] 2 2 2 3 2 2 2 3 2" xfId="10015" xr:uid="{7850E4F9-8D19-437B-851E-9FF6E8B965B6}"/>
    <cellStyle name="쉼표 [0] 2 2 2 3 2 2 2 3 2 2" xfId="33081" xr:uid="{1B1C5105-2B37-4CE6-AC0B-1674D8C55DDB}"/>
    <cellStyle name="쉼표 [0] 2 2 2 3 2 2 2 3 3" xfId="15776" xr:uid="{0FBD2DA4-E530-4D91-84CB-1A3BBC4174C4}"/>
    <cellStyle name="쉼표 [0] 2 2 2 3 2 2 2 3 3 2" xfId="38842" xr:uid="{52DE4DAC-F206-47EE-AB33-919E58BD791E}"/>
    <cellStyle name="쉼표 [0] 2 2 2 3 2 2 2 3 4" xfId="21537" xr:uid="{B0B1AEB8-E40E-4E6B-9A73-AD95D57BA064}"/>
    <cellStyle name="쉼표 [0] 2 2 2 3 2 2 2 3 4 2" xfId="44603" xr:uid="{0BD08C94-CDFA-41A1-B86A-BA8D526F2DAC}"/>
    <cellStyle name="쉼표 [0] 2 2 2 3 2 2 2 3 5" xfId="27320" xr:uid="{A49FDFE6-06C2-48F7-91ED-BC5438A89C8A}"/>
    <cellStyle name="쉼표 [0] 2 2 2 3 2 2 2 4" xfId="7135" xr:uid="{2B4E6877-7459-4426-94BE-1881EC24A7B6}"/>
    <cellStyle name="쉼표 [0] 2 2 2 3 2 2 2 4 2" xfId="30201" xr:uid="{B5ABC4A4-6940-47BA-BBD8-25F23B5EC3CC}"/>
    <cellStyle name="쉼표 [0] 2 2 2 3 2 2 2 5" xfId="12896" xr:uid="{BDF6CCD9-B7AA-4914-94C2-28DFD5CE8CAA}"/>
    <cellStyle name="쉼표 [0] 2 2 2 3 2 2 2 5 2" xfId="35962" xr:uid="{AE76CCF7-BDC4-4B48-B6F8-DC7298E13E67}"/>
    <cellStyle name="쉼표 [0] 2 2 2 3 2 2 2 6" xfId="18657" xr:uid="{7A9E9199-8841-479E-8B8D-712AB0234394}"/>
    <cellStyle name="쉼표 [0] 2 2 2 3 2 2 2 6 2" xfId="41723" xr:uid="{D61C619A-C8EB-4852-8FF1-4FC648C3B672}"/>
    <cellStyle name="쉼표 [0] 2 2 2 3 2 2 2 7" xfId="24440" xr:uid="{EC45FA26-6392-4D7A-8D00-EEC05312BFE8}"/>
    <cellStyle name="쉼표 [0] 2 2 2 3 2 2 3" xfId="2093" xr:uid="{EDA6E435-CDE0-43E3-8036-D13832A44008}"/>
    <cellStyle name="쉼표 [0] 2 2 2 3 2 2 3 2" xfId="4973" xr:uid="{1F2C1CE0-9F2F-409C-B5D0-6E618A82BFEA}"/>
    <cellStyle name="쉼표 [0] 2 2 2 3 2 2 3 2 2" xfId="10735" xr:uid="{5448D535-8D67-441B-BB78-983A9B47CA8A}"/>
    <cellStyle name="쉼표 [0] 2 2 2 3 2 2 3 2 2 2" xfId="33801" xr:uid="{081AEF21-CE77-4595-B791-D9BED1823C66}"/>
    <cellStyle name="쉼표 [0] 2 2 2 3 2 2 3 2 3" xfId="16496" xr:uid="{9F3AC227-FFD7-4150-97CE-133551DFAFE7}"/>
    <cellStyle name="쉼표 [0] 2 2 2 3 2 2 3 2 3 2" xfId="39562" xr:uid="{F7207FA8-8E93-42DC-B83C-73D6F642701C}"/>
    <cellStyle name="쉼표 [0] 2 2 2 3 2 2 3 2 4" xfId="22257" xr:uid="{932305ED-416F-4472-A4F3-2CF64DD50D46}"/>
    <cellStyle name="쉼표 [0] 2 2 2 3 2 2 3 2 4 2" xfId="45323" xr:uid="{ECD60AE2-CC7D-4627-80CB-62C62171EEE7}"/>
    <cellStyle name="쉼표 [0] 2 2 2 3 2 2 3 2 5" xfId="28040" xr:uid="{08E8CB76-3D6B-4E74-BA79-55540ACC7326}"/>
    <cellStyle name="쉼표 [0] 2 2 2 3 2 2 3 3" xfId="7855" xr:uid="{0520B697-6E2F-458E-BB67-0D52D96CA651}"/>
    <cellStyle name="쉼표 [0] 2 2 2 3 2 2 3 3 2" xfId="30921" xr:uid="{C1222C8E-526B-43FC-9B8F-0292BE907F74}"/>
    <cellStyle name="쉼표 [0] 2 2 2 3 2 2 3 4" xfId="13616" xr:uid="{AE2B777E-6628-43FA-BF0C-D059B9FCCB87}"/>
    <cellStyle name="쉼표 [0] 2 2 2 3 2 2 3 4 2" xfId="36682" xr:uid="{A10171EA-F506-4E19-A8C7-83A9D1F24F61}"/>
    <cellStyle name="쉼표 [0] 2 2 2 3 2 2 3 5" xfId="19377" xr:uid="{EF587C68-8A48-4932-BFC2-922C5B4D612D}"/>
    <cellStyle name="쉼표 [0] 2 2 2 3 2 2 3 5 2" xfId="42443" xr:uid="{6B57643D-0319-4063-A639-2F2035F63D99}"/>
    <cellStyle name="쉼표 [0] 2 2 2 3 2 2 3 6" xfId="25160" xr:uid="{11848C5E-7EEC-4AEC-8606-7EF9CB9F7636}"/>
    <cellStyle name="쉼표 [0] 2 2 2 3 2 2 4" xfId="3533" xr:uid="{E3E1B896-E663-4F10-B66C-6DDCFC007DFE}"/>
    <cellStyle name="쉼표 [0] 2 2 2 3 2 2 4 2" xfId="9295" xr:uid="{3D79C57C-CD20-40CA-9D6B-1B2F4515FE7F}"/>
    <cellStyle name="쉼표 [0] 2 2 2 3 2 2 4 2 2" xfId="32361" xr:uid="{0E463887-C214-4701-B268-C893C6E84145}"/>
    <cellStyle name="쉼표 [0] 2 2 2 3 2 2 4 3" xfId="15056" xr:uid="{6AF6B183-AAEF-446E-8A08-3D4D9BC32FC5}"/>
    <cellStyle name="쉼표 [0] 2 2 2 3 2 2 4 3 2" xfId="38122" xr:uid="{F9A9A307-ABA7-4917-956C-ACD3E505DD6F}"/>
    <cellStyle name="쉼표 [0] 2 2 2 3 2 2 4 4" xfId="20817" xr:uid="{1D3F60FB-5529-437E-9A0F-B38DB0C6A685}"/>
    <cellStyle name="쉼표 [0] 2 2 2 3 2 2 4 4 2" xfId="43883" xr:uid="{F868B120-B3C4-4755-8B00-F39D119F1D3F}"/>
    <cellStyle name="쉼표 [0] 2 2 2 3 2 2 4 5" xfId="26600" xr:uid="{1526248E-4FAC-4D48-8FBA-F3305D890871}"/>
    <cellStyle name="쉼표 [0] 2 2 2 3 2 2 5" xfId="6415" xr:uid="{6BCADE2D-B188-4586-B72B-0B593C29C500}"/>
    <cellStyle name="쉼표 [0] 2 2 2 3 2 2 5 2" xfId="29481" xr:uid="{B56787AE-D864-4208-B71F-BB7513B6B1BD}"/>
    <cellStyle name="쉼표 [0] 2 2 2 3 2 2 6" xfId="12176" xr:uid="{922B0AE6-18E0-4240-B7BC-99CF9CA966A6}"/>
    <cellStyle name="쉼표 [0] 2 2 2 3 2 2 6 2" xfId="35242" xr:uid="{32F3EA60-0843-4A70-865B-E43140EE887D}"/>
    <cellStyle name="쉼표 [0] 2 2 2 3 2 2 7" xfId="17937" xr:uid="{F84D1598-CFDF-41B9-A092-9B6CEE8A30E5}"/>
    <cellStyle name="쉼표 [0] 2 2 2 3 2 2 7 2" xfId="41003" xr:uid="{571E89F5-DB0C-4160-BB55-27A09D771AC8}"/>
    <cellStyle name="쉼표 [0] 2 2 2 3 2 2 8" xfId="23720" xr:uid="{E1B8024D-4FD0-4061-9913-7CE338098F1A}"/>
    <cellStyle name="쉼표 [0] 2 2 2 3 2 3" xfId="1013" xr:uid="{53C4F726-5076-48AA-A3A4-9B329344D4BE}"/>
    <cellStyle name="쉼표 [0] 2 2 2 3 2 3 2" xfId="2453" xr:uid="{328A38D2-ED53-4F9C-ABF8-6C9A3C16F6C5}"/>
    <cellStyle name="쉼표 [0] 2 2 2 3 2 3 2 2" xfId="5333" xr:uid="{36EA37A8-B657-46CC-BE23-D7DF3839D9DE}"/>
    <cellStyle name="쉼표 [0] 2 2 2 3 2 3 2 2 2" xfId="11095" xr:uid="{F69ADC23-6255-4732-BA1B-73F202544650}"/>
    <cellStyle name="쉼표 [0] 2 2 2 3 2 3 2 2 2 2" xfId="34161" xr:uid="{E427BE9F-6E45-4016-8A7C-70EB408504AA}"/>
    <cellStyle name="쉼표 [0] 2 2 2 3 2 3 2 2 3" xfId="16856" xr:uid="{818B46DC-5489-4F93-BA55-47FA8ED493D7}"/>
    <cellStyle name="쉼표 [0] 2 2 2 3 2 3 2 2 3 2" xfId="39922" xr:uid="{7F3E35A8-B7C1-4405-B116-EEFE11FD8702}"/>
    <cellStyle name="쉼표 [0] 2 2 2 3 2 3 2 2 4" xfId="22617" xr:uid="{D9D7CB93-E636-42D0-A1CD-974F840BD999}"/>
    <cellStyle name="쉼표 [0] 2 2 2 3 2 3 2 2 4 2" xfId="45683" xr:uid="{C8F30903-62B3-454C-9E19-E92D8FDD8B59}"/>
    <cellStyle name="쉼표 [0] 2 2 2 3 2 3 2 2 5" xfId="28400" xr:uid="{524CEF8F-4059-4BBA-9E3C-84E2303AA639}"/>
    <cellStyle name="쉼표 [0] 2 2 2 3 2 3 2 3" xfId="8215" xr:uid="{DD3B3642-90A5-43AA-9199-97561BDABED1}"/>
    <cellStyle name="쉼표 [0] 2 2 2 3 2 3 2 3 2" xfId="31281" xr:uid="{BC2E4EAD-4528-4399-A9A9-DE3EB736FA4D}"/>
    <cellStyle name="쉼표 [0] 2 2 2 3 2 3 2 4" xfId="13976" xr:uid="{DB7AF9F7-961F-4E87-87B1-37E38D1C4A50}"/>
    <cellStyle name="쉼표 [0] 2 2 2 3 2 3 2 4 2" xfId="37042" xr:uid="{3C143838-EF9D-41C5-9885-35ECE3B88C97}"/>
    <cellStyle name="쉼표 [0] 2 2 2 3 2 3 2 5" xfId="19737" xr:uid="{7F44D146-3684-4C3A-BA84-872BB0B1DCF5}"/>
    <cellStyle name="쉼표 [0] 2 2 2 3 2 3 2 5 2" xfId="42803" xr:uid="{A9DC8683-7739-4F4D-AE52-7ED55DF396AB}"/>
    <cellStyle name="쉼표 [0] 2 2 2 3 2 3 2 6" xfId="25520" xr:uid="{2DAC48F4-D5E7-45E8-9D88-6D314FF2E8EB}"/>
    <cellStyle name="쉼표 [0] 2 2 2 3 2 3 3" xfId="3893" xr:uid="{66359931-140B-4385-959B-7C1187F84D81}"/>
    <cellStyle name="쉼표 [0] 2 2 2 3 2 3 3 2" xfId="9655" xr:uid="{3EAE9833-6E9D-4861-9E19-5DCEBFEDDB0F}"/>
    <cellStyle name="쉼표 [0] 2 2 2 3 2 3 3 2 2" xfId="32721" xr:uid="{7EE955BA-E61D-4DA6-804C-1A08E89D3DA0}"/>
    <cellStyle name="쉼표 [0] 2 2 2 3 2 3 3 3" xfId="15416" xr:uid="{7E917760-8269-446A-87B9-AEE9BE6C75E1}"/>
    <cellStyle name="쉼표 [0] 2 2 2 3 2 3 3 3 2" xfId="38482" xr:uid="{AC7A36D2-2487-4DA1-827D-22B314D932A3}"/>
    <cellStyle name="쉼표 [0] 2 2 2 3 2 3 3 4" xfId="21177" xr:uid="{A8F244D6-BF0A-4C31-8909-20A7B9D1EEC1}"/>
    <cellStyle name="쉼표 [0] 2 2 2 3 2 3 3 4 2" xfId="44243" xr:uid="{3ABDADF3-5B52-49C1-9347-38ABB96D9E33}"/>
    <cellStyle name="쉼표 [0] 2 2 2 3 2 3 3 5" xfId="26960" xr:uid="{112ED453-D978-4452-923B-846CF6770912}"/>
    <cellStyle name="쉼표 [0] 2 2 2 3 2 3 4" xfId="6775" xr:uid="{323B1D09-A85B-4002-AEF1-7FA4326C8BF2}"/>
    <cellStyle name="쉼표 [0] 2 2 2 3 2 3 4 2" xfId="29841" xr:uid="{02FEFAE0-0AAA-4977-9200-AD535F414FFB}"/>
    <cellStyle name="쉼표 [0] 2 2 2 3 2 3 5" xfId="12536" xr:uid="{2C61EC04-7231-4136-B3BF-266DDEA9B00F}"/>
    <cellStyle name="쉼표 [0] 2 2 2 3 2 3 5 2" xfId="35602" xr:uid="{8FF49348-6E51-4B07-9A0C-3CCC0B1FBE62}"/>
    <cellStyle name="쉼표 [0] 2 2 2 3 2 3 6" xfId="18297" xr:uid="{6A9182B1-03AE-4EC4-B660-2249B9062A2D}"/>
    <cellStyle name="쉼표 [0] 2 2 2 3 2 3 6 2" xfId="41363" xr:uid="{FECDD95C-BE60-4780-93EA-F4208CA71390}"/>
    <cellStyle name="쉼표 [0] 2 2 2 3 2 3 7" xfId="24080" xr:uid="{E35F2324-8E47-4FD9-9886-6746B5E319D3}"/>
    <cellStyle name="쉼표 [0] 2 2 2 3 2 4" xfId="1733" xr:uid="{E0B0CB6D-33A4-4C46-A66A-37916C664A07}"/>
    <cellStyle name="쉼표 [0] 2 2 2 3 2 4 2" xfId="4613" xr:uid="{57A3EE36-3853-4D4F-8C0B-0A24C9C617F1}"/>
    <cellStyle name="쉼표 [0] 2 2 2 3 2 4 2 2" xfId="10375" xr:uid="{28291B38-FB7E-429D-A9FE-11B262DB9A70}"/>
    <cellStyle name="쉼표 [0] 2 2 2 3 2 4 2 2 2" xfId="33441" xr:uid="{59768209-24E9-48A9-81C8-B17A957FCF71}"/>
    <cellStyle name="쉼표 [0] 2 2 2 3 2 4 2 3" xfId="16136" xr:uid="{D9A61642-48CF-45EC-AEF9-D329882FA168}"/>
    <cellStyle name="쉼표 [0] 2 2 2 3 2 4 2 3 2" xfId="39202" xr:uid="{AF0C4CAD-3781-4E3E-ABBA-BA2BDFA9FA5B}"/>
    <cellStyle name="쉼표 [0] 2 2 2 3 2 4 2 4" xfId="21897" xr:uid="{822C2689-1F0C-4E34-9FDC-D50667AA36B2}"/>
    <cellStyle name="쉼표 [0] 2 2 2 3 2 4 2 4 2" xfId="44963" xr:uid="{D652A308-7AE4-4D16-813A-F29FAC0FAB38}"/>
    <cellStyle name="쉼표 [0] 2 2 2 3 2 4 2 5" xfId="27680" xr:uid="{BDE8ED2A-6F3A-4240-BDDF-592B5A256797}"/>
    <cellStyle name="쉼표 [0] 2 2 2 3 2 4 3" xfId="7495" xr:uid="{61C59C64-F988-4E59-BCD2-2F22327AB49C}"/>
    <cellStyle name="쉼표 [0] 2 2 2 3 2 4 3 2" xfId="30561" xr:uid="{901137C2-9F84-4B11-991D-F1B98E7E3A56}"/>
    <cellStyle name="쉼표 [0] 2 2 2 3 2 4 4" xfId="13256" xr:uid="{816908BC-8615-4728-8A30-DF56748B1F40}"/>
    <cellStyle name="쉼표 [0] 2 2 2 3 2 4 4 2" xfId="36322" xr:uid="{4C8B82B7-8927-4386-9F9E-446C0341D3C7}"/>
    <cellStyle name="쉼표 [0] 2 2 2 3 2 4 5" xfId="19017" xr:uid="{B4EBE46F-8756-4058-952B-CC3B309E2DE1}"/>
    <cellStyle name="쉼표 [0] 2 2 2 3 2 4 5 2" xfId="42083" xr:uid="{1F880787-6F89-43B2-8C4D-D67A215FDB22}"/>
    <cellStyle name="쉼표 [0] 2 2 2 3 2 4 6" xfId="24800" xr:uid="{55D9DA6F-294C-4CC1-A0AB-A7BCE9B814EC}"/>
    <cellStyle name="쉼표 [0] 2 2 2 3 2 5" xfId="3173" xr:uid="{53C043AB-CE0B-4D56-AAA0-DF4CC22F3DAF}"/>
    <cellStyle name="쉼표 [0] 2 2 2 3 2 5 2" xfId="8935" xr:uid="{5C139DF4-3164-4566-8E5A-ECD87A23F74B}"/>
    <cellStyle name="쉼표 [0] 2 2 2 3 2 5 2 2" xfId="32001" xr:uid="{95408E12-E553-43EA-B722-75E60B565946}"/>
    <cellStyle name="쉼표 [0] 2 2 2 3 2 5 3" xfId="14696" xr:uid="{A1EA43A8-FF16-4992-820D-74812CB2A180}"/>
    <cellStyle name="쉼표 [0] 2 2 2 3 2 5 3 2" xfId="37762" xr:uid="{CE17BDDF-C4AF-4533-A3FD-2EFBF7077E07}"/>
    <cellStyle name="쉼표 [0] 2 2 2 3 2 5 4" xfId="20457" xr:uid="{EC13DEDE-0BDA-4B60-B0F0-86B0299A7C26}"/>
    <cellStyle name="쉼표 [0] 2 2 2 3 2 5 4 2" xfId="43523" xr:uid="{51683B2A-55D2-4B8E-8951-699558DC5251}"/>
    <cellStyle name="쉼표 [0] 2 2 2 3 2 5 5" xfId="26240" xr:uid="{0B326032-AFB1-45A7-AF5B-9372C39668BF}"/>
    <cellStyle name="쉼표 [0] 2 2 2 3 2 6" xfId="6055" xr:uid="{A51C95E6-2D28-4EDD-9B8A-CFA55C308B70}"/>
    <cellStyle name="쉼표 [0] 2 2 2 3 2 6 2" xfId="29121" xr:uid="{9DB5FB0B-8D2E-4113-8D27-F63A067875AE}"/>
    <cellStyle name="쉼표 [0] 2 2 2 3 2 7" xfId="11816" xr:uid="{5A3B5FC4-4AE6-449C-8094-7567F5C731AE}"/>
    <cellStyle name="쉼표 [0] 2 2 2 3 2 7 2" xfId="34882" xr:uid="{F05932A3-FF9C-42BC-BC47-8AD04EC4A912}"/>
    <cellStyle name="쉼표 [0] 2 2 2 3 2 8" xfId="17577" xr:uid="{4F099CB3-F619-47E8-8C59-EE9262CDB30F}"/>
    <cellStyle name="쉼표 [0] 2 2 2 3 2 8 2" xfId="40643" xr:uid="{9B6FB949-06E8-4A1A-8585-E91201F259D7}"/>
    <cellStyle name="쉼표 [0] 2 2 2 3 2 9" xfId="23360" xr:uid="{8B2747DD-F034-44EF-95EB-5A69DA16578A}"/>
    <cellStyle name="쉼표 [0] 2 2 2 3 3" xfId="473" xr:uid="{3D2829D0-3B78-429A-A94F-62A6AB79A720}"/>
    <cellStyle name="쉼표 [0] 2 2 2 3 3 2" xfId="1193" xr:uid="{53C0752F-05B5-466D-AA8B-3FA89E7593C0}"/>
    <cellStyle name="쉼표 [0] 2 2 2 3 3 2 2" xfId="2633" xr:uid="{29B71C3D-BBF9-4906-9E3B-457A0BF6C6D0}"/>
    <cellStyle name="쉼표 [0] 2 2 2 3 3 2 2 2" xfId="5513" xr:uid="{87780197-9D33-46FC-8624-59A064806EA7}"/>
    <cellStyle name="쉼표 [0] 2 2 2 3 3 2 2 2 2" xfId="11275" xr:uid="{5D4BD51F-E1C9-4CE2-B637-31480BE91AF9}"/>
    <cellStyle name="쉼표 [0] 2 2 2 3 3 2 2 2 2 2" xfId="34341" xr:uid="{EF151CC5-1CAF-43F9-9ECF-868F1AED5A19}"/>
    <cellStyle name="쉼표 [0] 2 2 2 3 3 2 2 2 3" xfId="17036" xr:uid="{F45C6DF6-579B-45BF-87E2-CE320D3C45ED}"/>
    <cellStyle name="쉼표 [0] 2 2 2 3 3 2 2 2 3 2" xfId="40102" xr:uid="{D93876AF-BD3C-4E07-8D8F-584ADB892D01}"/>
    <cellStyle name="쉼표 [0] 2 2 2 3 3 2 2 2 4" xfId="22797" xr:uid="{367E8C21-30EF-47B6-9982-26D0430BC482}"/>
    <cellStyle name="쉼표 [0] 2 2 2 3 3 2 2 2 4 2" xfId="45863" xr:uid="{2FBE4239-550A-4421-BFA4-A158815F8F6F}"/>
    <cellStyle name="쉼표 [0] 2 2 2 3 3 2 2 2 5" xfId="28580" xr:uid="{40AC2846-0E49-486D-A466-29C7DB45AF1B}"/>
    <cellStyle name="쉼표 [0] 2 2 2 3 3 2 2 3" xfId="8395" xr:uid="{90D3E4EB-469A-4B4E-8A57-0944EABF5CB7}"/>
    <cellStyle name="쉼표 [0] 2 2 2 3 3 2 2 3 2" xfId="31461" xr:uid="{031AB0B2-B198-4132-904F-9565592E5398}"/>
    <cellStyle name="쉼표 [0] 2 2 2 3 3 2 2 4" xfId="14156" xr:uid="{0ECFC0AC-53CA-457B-9F84-4D34C107DA6D}"/>
    <cellStyle name="쉼표 [0] 2 2 2 3 3 2 2 4 2" xfId="37222" xr:uid="{ADB3D7F9-1C97-44F5-915B-5C01678C3D3B}"/>
    <cellStyle name="쉼표 [0] 2 2 2 3 3 2 2 5" xfId="19917" xr:uid="{47896345-E94C-4E43-A21A-F2F38A1E6DF6}"/>
    <cellStyle name="쉼표 [0] 2 2 2 3 3 2 2 5 2" xfId="42983" xr:uid="{530C44BF-A6DA-4C2E-8544-74BB481E5707}"/>
    <cellStyle name="쉼표 [0] 2 2 2 3 3 2 2 6" xfId="25700" xr:uid="{61D977D3-0A18-4DAB-9FEA-4C8481032094}"/>
    <cellStyle name="쉼표 [0] 2 2 2 3 3 2 3" xfId="4073" xr:uid="{A30F9E20-2DB1-4CD1-B3C9-F73B567E3BBF}"/>
    <cellStyle name="쉼표 [0] 2 2 2 3 3 2 3 2" xfId="9835" xr:uid="{AFBB3D2B-DF39-4F93-A8BD-45A4E5057DEB}"/>
    <cellStyle name="쉼표 [0] 2 2 2 3 3 2 3 2 2" xfId="32901" xr:uid="{FAC708DE-F26A-4BE7-84F5-8A768622ADF0}"/>
    <cellStyle name="쉼표 [0] 2 2 2 3 3 2 3 3" xfId="15596" xr:uid="{95808EC1-358B-4735-8EE2-9DEFC67F40E1}"/>
    <cellStyle name="쉼표 [0] 2 2 2 3 3 2 3 3 2" xfId="38662" xr:uid="{0A7156AD-D5CA-46CC-87E7-6FB96F9395DD}"/>
    <cellStyle name="쉼표 [0] 2 2 2 3 3 2 3 4" xfId="21357" xr:uid="{C9187200-6A5F-4ACC-8F78-971195DCCDFB}"/>
    <cellStyle name="쉼표 [0] 2 2 2 3 3 2 3 4 2" xfId="44423" xr:uid="{1A109DA2-0C02-4956-B114-AAB784C61B89}"/>
    <cellStyle name="쉼표 [0] 2 2 2 3 3 2 3 5" xfId="27140" xr:uid="{B13422B6-F6FB-43C6-AC1D-FC1FF06DF06F}"/>
    <cellStyle name="쉼표 [0] 2 2 2 3 3 2 4" xfId="6955" xr:uid="{2071309C-42B8-421F-B341-C455D7232146}"/>
    <cellStyle name="쉼표 [0] 2 2 2 3 3 2 4 2" xfId="30021" xr:uid="{E812D43C-EEFF-4B6B-BB45-DEAF1F27E15B}"/>
    <cellStyle name="쉼표 [0] 2 2 2 3 3 2 5" xfId="12716" xr:uid="{E4469C3C-3C97-4FAB-8857-379DC164D31D}"/>
    <cellStyle name="쉼표 [0] 2 2 2 3 3 2 5 2" xfId="35782" xr:uid="{2866ADCF-13DB-4393-BC49-10A6899C8D9D}"/>
    <cellStyle name="쉼표 [0] 2 2 2 3 3 2 6" xfId="18477" xr:uid="{3E586224-6C76-401F-97E1-2BAF88A80443}"/>
    <cellStyle name="쉼표 [0] 2 2 2 3 3 2 6 2" xfId="41543" xr:uid="{4CDA5A86-878A-4977-B5F4-35E24863EAF8}"/>
    <cellStyle name="쉼표 [0] 2 2 2 3 3 2 7" xfId="24260" xr:uid="{F2A46F03-7BAE-4909-9CFC-D52CA938CEFD}"/>
    <cellStyle name="쉼표 [0] 2 2 2 3 3 3" xfId="1913" xr:uid="{DB3BB7F5-9ED9-422B-A3EF-6A9F81AFA0D4}"/>
    <cellStyle name="쉼표 [0] 2 2 2 3 3 3 2" xfId="4793" xr:uid="{5B502726-58A1-4C98-B681-359CD6E34157}"/>
    <cellStyle name="쉼표 [0] 2 2 2 3 3 3 2 2" xfId="10555" xr:uid="{38D89988-514A-460C-A625-3DACC0EEDB27}"/>
    <cellStyle name="쉼표 [0] 2 2 2 3 3 3 2 2 2" xfId="33621" xr:uid="{DE9ECE98-E2B3-43FE-96AF-81426B545F38}"/>
    <cellStyle name="쉼표 [0] 2 2 2 3 3 3 2 3" xfId="16316" xr:uid="{C849A7FE-5FCA-4B15-BCCD-DC79C2079645}"/>
    <cellStyle name="쉼표 [0] 2 2 2 3 3 3 2 3 2" xfId="39382" xr:uid="{73F865AF-B2CA-455F-B090-B0AEDEBA7C25}"/>
    <cellStyle name="쉼표 [0] 2 2 2 3 3 3 2 4" xfId="22077" xr:uid="{639DED51-C1D9-48FC-A95B-02F9BFAB7F27}"/>
    <cellStyle name="쉼표 [0] 2 2 2 3 3 3 2 4 2" xfId="45143" xr:uid="{F474B8B9-FE3F-4E60-8042-58F0AF29204C}"/>
    <cellStyle name="쉼표 [0] 2 2 2 3 3 3 2 5" xfId="27860" xr:uid="{226CDFF0-1C43-48B3-BF2A-0198F5896D10}"/>
    <cellStyle name="쉼표 [0] 2 2 2 3 3 3 3" xfId="7675" xr:uid="{7A7FCB26-BDCD-4B6F-8B5D-36994264D039}"/>
    <cellStyle name="쉼표 [0] 2 2 2 3 3 3 3 2" xfId="30741" xr:uid="{CDFE5D6C-9F56-4B2D-ACAF-45D9296ECE06}"/>
    <cellStyle name="쉼표 [0] 2 2 2 3 3 3 4" xfId="13436" xr:uid="{D9A45B0E-79F6-4C74-A669-1CD068047015}"/>
    <cellStyle name="쉼표 [0] 2 2 2 3 3 3 4 2" xfId="36502" xr:uid="{6AFF5A6D-4B3D-4373-8846-B69F32B4B2A6}"/>
    <cellStyle name="쉼표 [0] 2 2 2 3 3 3 5" xfId="19197" xr:uid="{AF1FD423-A438-46F7-BC23-187F42B24C3E}"/>
    <cellStyle name="쉼표 [0] 2 2 2 3 3 3 5 2" xfId="42263" xr:uid="{5E9D669D-3DEB-427B-AA3A-294833077A71}"/>
    <cellStyle name="쉼표 [0] 2 2 2 3 3 3 6" xfId="24980" xr:uid="{7EE9619F-BB05-447B-AF7B-2CBB6297FAA8}"/>
    <cellStyle name="쉼표 [0] 2 2 2 3 3 4" xfId="3353" xr:uid="{0788EA63-3E87-4222-B8FD-30B8E4D981FA}"/>
    <cellStyle name="쉼표 [0] 2 2 2 3 3 4 2" xfId="9115" xr:uid="{BBB7B981-9C90-4A05-882D-6F87918A413E}"/>
    <cellStyle name="쉼표 [0] 2 2 2 3 3 4 2 2" xfId="32181" xr:uid="{4B8A61D2-F73D-45B3-9A3A-EA8008C10C01}"/>
    <cellStyle name="쉼표 [0] 2 2 2 3 3 4 3" xfId="14876" xr:uid="{B2BFF790-ACF9-467C-BB67-7AC805939124}"/>
    <cellStyle name="쉼표 [0] 2 2 2 3 3 4 3 2" xfId="37942" xr:uid="{CC634A27-9016-47FF-9801-DFB2CF1EA20C}"/>
    <cellStyle name="쉼표 [0] 2 2 2 3 3 4 4" xfId="20637" xr:uid="{E9453BA4-6D54-4DDB-A255-AB48D2B25E73}"/>
    <cellStyle name="쉼표 [0] 2 2 2 3 3 4 4 2" xfId="43703" xr:uid="{666317D7-9359-4BBE-9F44-F54A69EDDE81}"/>
    <cellStyle name="쉼표 [0] 2 2 2 3 3 4 5" xfId="26420" xr:uid="{F21C2862-F455-47F3-80DE-8A876B2221B0}"/>
    <cellStyle name="쉼표 [0] 2 2 2 3 3 5" xfId="6235" xr:uid="{B2AB3E93-5CB2-40E9-9E4F-97CD19ABEB52}"/>
    <cellStyle name="쉼표 [0] 2 2 2 3 3 5 2" xfId="29301" xr:uid="{094034E4-F55D-4388-8F8D-4A24F76BDC3A}"/>
    <cellStyle name="쉼표 [0] 2 2 2 3 3 6" xfId="11996" xr:uid="{7478D9E4-2719-4C9A-83F3-D3FEAAB95DB2}"/>
    <cellStyle name="쉼표 [0] 2 2 2 3 3 6 2" xfId="35062" xr:uid="{B2142329-1698-4522-A57A-E02F66B2A024}"/>
    <cellStyle name="쉼표 [0] 2 2 2 3 3 7" xfId="17757" xr:uid="{D782532A-89D2-41C9-BBC6-7C53CC8FF02C}"/>
    <cellStyle name="쉼표 [0] 2 2 2 3 3 7 2" xfId="40823" xr:uid="{40F51B1B-6EED-4920-9F84-6DA9F8A403E8}"/>
    <cellStyle name="쉼표 [0] 2 2 2 3 3 8" xfId="23540" xr:uid="{D522D564-4259-46F2-8957-59B246408D9F}"/>
    <cellStyle name="쉼표 [0] 2 2 2 3 4" xfId="833" xr:uid="{B6148CBC-A761-4803-A0B0-1CD8F275288B}"/>
    <cellStyle name="쉼표 [0] 2 2 2 3 4 2" xfId="2273" xr:uid="{18F626B4-FA85-495A-8D83-67D95F908348}"/>
    <cellStyle name="쉼표 [0] 2 2 2 3 4 2 2" xfId="5153" xr:uid="{7871CFA6-5DC7-4AD6-85B6-F9B4D576857E}"/>
    <cellStyle name="쉼표 [0] 2 2 2 3 4 2 2 2" xfId="10915" xr:uid="{18571C7A-F31E-49FF-81A4-C81261F18F01}"/>
    <cellStyle name="쉼표 [0] 2 2 2 3 4 2 2 2 2" xfId="33981" xr:uid="{95DFE141-30E9-4DFC-850C-865B968F5106}"/>
    <cellStyle name="쉼표 [0] 2 2 2 3 4 2 2 3" xfId="16676" xr:uid="{A75FE7DB-D60F-4A27-A203-7D5FECDDD50F}"/>
    <cellStyle name="쉼표 [0] 2 2 2 3 4 2 2 3 2" xfId="39742" xr:uid="{6F47A8D9-DADC-4F65-8D11-4437A4F9D372}"/>
    <cellStyle name="쉼표 [0] 2 2 2 3 4 2 2 4" xfId="22437" xr:uid="{1AE372A1-E799-42E5-B52B-C7058C957B5C}"/>
    <cellStyle name="쉼표 [0] 2 2 2 3 4 2 2 4 2" xfId="45503" xr:uid="{F56DD7CD-15ED-4C3F-9093-AF060C7F8D41}"/>
    <cellStyle name="쉼표 [0] 2 2 2 3 4 2 2 5" xfId="28220" xr:uid="{30F559D5-AEB4-443C-8917-39F4049C2FD3}"/>
    <cellStyle name="쉼표 [0] 2 2 2 3 4 2 3" xfId="8035" xr:uid="{520E104B-4F4C-419C-87C7-BB806052AF01}"/>
    <cellStyle name="쉼표 [0] 2 2 2 3 4 2 3 2" xfId="31101" xr:uid="{9D9BDFC1-D81F-4BC9-89A5-B48658EA7578}"/>
    <cellStyle name="쉼표 [0] 2 2 2 3 4 2 4" xfId="13796" xr:uid="{B0C3E25E-C118-4561-85E4-99B7B766FF3A}"/>
    <cellStyle name="쉼표 [0] 2 2 2 3 4 2 4 2" xfId="36862" xr:uid="{BD8DBF39-508F-41BB-B4A4-441B20395A7C}"/>
    <cellStyle name="쉼표 [0] 2 2 2 3 4 2 5" xfId="19557" xr:uid="{DB9FD886-0157-433C-8580-5A7E1CE6C7CB}"/>
    <cellStyle name="쉼표 [0] 2 2 2 3 4 2 5 2" xfId="42623" xr:uid="{D9B58125-DA8F-4A1A-9CC4-6226E0EBD9C7}"/>
    <cellStyle name="쉼표 [0] 2 2 2 3 4 2 6" xfId="25340" xr:uid="{E1FF9DB9-93B1-4A37-B8FA-A6B8323685C1}"/>
    <cellStyle name="쉼표 [0] 2 2 2 3 4 3" xfId="3713" xr:uid="{B7ABBD4E-1907-4A6B-AE5B-7E3549046BEA}"/>
    <cellStyle name="쉼표 [0] 2 2 2 3 4 3 2" xfId="9475" xr:uid="{BE8CD98D-8052-4565-BB16-4A0AECC3DAE6}"/>
    <cellStyle name="쉼표 [0] 2 2 2 3 4 3 2 2" xfId="32541" xr:uid="{597352E5-781E-4B18-861A-E17D10BDF86A}"/>
    <cellStyle name="쉼표 [0] 2 2 2 3 4 3 3" xfId="15236" xr:uid="{9BCD0146-F527-4B93-8430-D8AEAF4BDE2E}"/>
    <cellStyle name="쉼표 [0] 2 2 2 3 4 3 3 2" xfId="38302" xr:uid="{621DDA98-4BEA-44CA-AC0B-B0CACD50F2D4}"/>
    <cellStyle name="쉼표 [0] 2 2 2 3 4 3 4" xfId="20997" xr:uid="{984CEA5A-0490-48E9-B937-2CAE63C02E84}"/>
    <cellStyle name="쉼표 [0] 2 2 2 3 4 3 4 2" xfId="44063" xr:uid="{8F88C494-895C-4333-9BA0-2A29EFD99024}"/>
    <cellStyle name="쉼표 [0] 2 2 2 3 4 3 5" xfId="26780" xr:uid="{71864DE6-CB40-4D60-ABDD-7A114EBC3C9D}"/>
    <cellStyle name="쉼표 [0] 2 2 2 3 4 4" xfId="6595" xr:uid="{660CA274-037F-416D-A12B-081A84C34FE6}"/>
    <cellStyle name="쉼표 [0] 2 2 2 3 4 4 2" xfId="29661" xr:uid="{99765089-6777-4473-8C10-6E1BD81954FD}"/>
    <cellStyle name="쉼표 [0] 2 2 2 3 4 5" xfId="12356" xr:uid="{07928605-0971-4A57-9750-2B40AED6DBF9}"/>
    <cellStyle name="쉼표 [0] 2 2 2 3 4 5 2" xfId="35422" xr:uid="{2E669F3C-451C-47D0-9D06-BAFAD492BE97}"/>
    <cellStyle name="쉼표 [0] 2 2 2 3 4 6" xfId="18117" xr:uid="{FD309146-74CB-4158-85F5-D8CA0E8CFDAE}"/>
    <cellStyle name="쉼표 [0] 2 2 2 3 4 6 2" xfId="41183" xr:uid="{B43A8324-173A-43C3-A783-A4B78D1A6E54}"/>
    <cellStyle name="쉼표 [0] 2 2 2 3 4 7" xfId="23900" xr:uid="{09C8947C-3CF1-4398-9A22-09360E50FE56}"/>
    <cellStyle name="쉼표 [0] 2 2 2 3 5" xfId="1553" xr:uid="{B1AE4342-2862-40F0-A2E8-7FA28EF418B1}"/>
    <cellStyle name="쉼표 [0] 2 2 2 3 5 2" xfId="4433" xr:uid="{0FE8F5AD-A681-414A-B807-20CEA15CFD3B}"/>
    <cellStyle name="쉼표 [0] 2 2 2 3 5 2 2" xfId="10195" xr:uid="{A67ACA69-9693-47DA-8984-DE5334E38FF7}"/>
    <cellStyle name="쉼표 [0] 2 2 2 3 5 2 2 2" xfId="33261" xr:uid="{435FE310-181D-4635-BB4A-9C2511C82AE8}"/>
    <cellStyle name="쉼표 [0] 2 2 2 3 5 2 3" xfId="15956" xr:uid="{A11A4ECC-4A2D-4DAE-A625-3CFE4D15200E}"/>
    <cellStyle name="쉼표 [0] 2 2 2 3 5 2 3 2" xfId="39022" xr:uid="{78043A36-CA01-4B43-AB2A-22E2E1BB5C62}"/>
    <cellStyle name="쉼표 [0] 2 2 2 3 5 2 4" xfId="21717" xr:uid="{5F7196F0-126D-464B-8088-644583ABEBE8}"/>
    <cellStyle name="쉼표 [0] 2 2 2 3 5 2 4 2" xfId="44783" xr:uid="{136FE60E-08A2-4F93-8AFB-2230AEE34310}"/>
    <cellStyle name="쉼표 [0] 2 2 2 3 5 2 5" xfId="27500" xr:uid="{BF83C463-2ED2-424E-A414-2B03635AC0C9}"/>
    <cellStyle name="쉼표 [0] 2 2 2 3 5 3" xfId="7315" xr:uid="{4477ED50-E080-4A0C-96BE-08317557A180}"/>
    <cellStyle name="쉼표 [0] 2 2 2 3 5 3 2" xfId="30381" xr:uid="{507034CA-3D4E-48C2-9238-00019F953D9D}"/>
    <cellStyle name="쉼표 [0] 2 2 2 3 5 4" xfId="13076" xr:uid="{9B286251-D26E-4280-9040-49ED0A069DF9}"/>
    <cellStyle name="쉼표 [0] 2 2 2 3 5 4 2" xfId="36142" xr:uid="{F90639DC-15F4-4B22-A889-E029137D7011}"/>
    <cellStyle name="쉼표 [0] 2 2 2 3 5 5" xfId="18837" xr:uid="{84BD5DE3-27A4-45DC-B824-D6891386D5C7}"/>
    <cellStyle name="쉼표 [0] 2 2 2 3 5 5 2" xfId="41903" xr:uid="{CC652AD6-47DB-4C4E-827E-2E8531F17EC0}"/>
    <cellStyle name="쉼표 [0] 2 2 2 3 5 6" xfId="24620" xr:uid="{4A56E239-4643-41FF-9A97-04F9A35BEB22}"/>
    <cellStyle name="쉼표 [0] 2 2 2 3 6" xfId="2993" xr:uid="{1AB52420-8476-4F64-9BCF-6494A35BAB6D}"/>
    <cellStyle name="쉼표 [0] 2 2 2 3 6 2" xfId="8755" xr:uid="{C8F99D52-2D74-4872-B219-8FD63A426E91}"/>
    <cellStyle name="쉼표 [0] 2 2 2 3 6 2 2" xfId="31821" xr:uid="{6E104A20-4DFB-4DA5-9AF5-8518F8379992}"/>
    <cellStyle name="쉼표 [0] 2 2 2 3 6 3" xfId="14516" xr:uid="{2C5008ED-2833-4F1B-BB9B-14E1B57D5741}"/>
    <cellStyle name="쉼표 [0] 2 2 2 3 6 3 2" xfId="37582" xr:uid="{768E08B5-E497-4D69-A355-00EC4300E431}"/>
    <cellStyle name="쉼표 [0] 2 2 2 3 6 4" xfId="20277" xr:uid="{8DE6D609-A9AC-42BA-88BF-2B9BC160796A}"/>
    <cellStyle name="쉼표 [0] 2 2 2 3 6 4 2" xfId="43343" xr:uid="{D563629F-9A28-455F-8C33-A470231D37B2}"/>
    <cellStyle name="쉼표 [0] 2 2 2 3 6 5" xfId="26060" xr:uid="{61292A68-FEA7-4F9E-B4BE-92F3F3F184EF}"/>
    <cellStyle name="쉼표 [0] 2 2 2 3 7" xfId="5875" xr:uid="{88817AFA-28F1-46CE-A290-9CBCC8F30E62}"/>
    <cellStyle name="쉼표 [0] 2 2 2 3 7 2" xfId="28941" xr:uid="{ECCE9B87-D440-48FD-9CD8-643CC571C84B}"/>
    <cellStyle name="쉼표 [0] 2 2 2 3 8" xfId="11636" xr:uid="{C35EA4B2-827F-4789-A4E5-F58BC2952409}"/>
    <cellStyle name="쉼표 [0] 2 2 2 3 8 2" xfId="34702" xr:uid="{03C2166A-6508-476F-870C-A760E603D5D6}"/>
    <cellStyle name="쉼표 [0] 2 2 2 3 9" xfId="17397" xr:uid="{55F7AA67-F114-4688-B8A3-BE73A62FF5E4}"/>
    <cellStyle name="쉼표 [0] 2 2 2 3 9 2" xfId="40463" xr:uid="{E979CCCF-B06C-4C6E-AA70-FB1F6AA42AA3}"/>
    <cellStyle name="쉼표 [0] 2 2 2 4" xfId="223" xr:uid="{9D999704-ABD2-4511-8C0C-A166974EE0F1}"/>
    <cellStyle name="쉼표 [0] 2 2 2 4 2" xfId="583" xr:uid="{100CB9E8-2711-40BA-8B2D-939089DE2013}"/>
    <cellStyle name="쉼표 [0] 2 2 2 4 2 2" xfId="1303" xr:uid="{45337375-779D-4180-A762-8DD09ACB2467}"/>
    <cellStyle name="쉼표 [0] 2 2 2 4 2 2 2" xfId="2743" xr:uid="{282BEF49-7373-4B4C-8C4D-3FC299E3D3E8}"/>
    <cellStyle name="쉼표 [0] 2 2 2 4 2 2 2 2" xfId="5623" xr:uid="{C17BFF5B-76F8-4392-A9C7-CFC4913B952A}"/>
    <cellStyle name="쉼표 [0] 2 2 2 4 2 2 2 2 2" xfId="11385" xr:uid="{C91E69BB-D609-45DE-A6F8-7FDF1C488340}"/>
    <cellStyle name="쉼표 [0] 2 2 2 4 2 2 2 2 2 2" xfId="34451" xr:uid="{03B4B736-19E5-4D7F-B985-8DB1FE21FC01}"/>
    <cellStyle name="쉼표 [0] 2 2 2 4 2 2 2 2 3" xfId="17146" xr:uid="{09AAF578-FE80-4C7F-9673-BFC661438342}"/>
    <cellStyle name="쉼표 [0] 2 2 2 4 2 2 2 2 3 2" xfId="40212" xr:uid="{0CEFABDA-D1B2-4155-8E34-7C68D1052E9F}"/>
    <cellStyle name="쉼표 [0] 2 2 2 4 2 2 2 2 4" xfId="22907" xr:uid="{73B426D9-5466-48B0-8DA0-52E6FA6C7D18}"/>
    <cellStyle name="쉼표 [0] 2 2 2 4 2 2 2 2 4 2" xfId="45973" xr:uid="{23B1A4C7-B827-4F4A-B2A8-8A4BEC0C4FAA}"/>
    <cellStyle name="쉼표 [0] 2 2 2 4 2 2 2 2 5" xfId="28690" xr:uid="{4D84F3C3-B271-4A0A-86CC-8B13BD7EA95B}"/>
    <cellStyle name="쉼표 [0] 2 2 2 4 2 2 2 3" xfId="8505" xr:uid="{1AD50820-301E-4751-AB0F-4873D1850996}"/>
    <cellStyle name="쉼표 [0] 2 2 2 4 2 2 2 3 2" xfId="31571" xr:uid="{9C60FEF0-7C5F-42E2-A141-FFC25896342E}"/>
    <cellStyle name="쉼표 [0] 2 2 2 4 2 2 2 4" xfId="14266" xr:uid="{9B348D8B-A5C5-497C-97DC-AEDE161907B0}"/>
    <cellStyle name="쉼표 [0] 2 2 2 4 2 2 2 4 2" xfId="37332" xr:uid="{00122028-526E-4610-9F77-B0F8AA7CCD7F}"/>
    <cellStyle name="쉼표 [0] 2 2 2 4 2 2 2 5" xfId="20027" xr:uid="{69CF73AF-73C1-4D15-9697-5F87FABEE955}"/>
    <cellStyle name="쉼표 [0] 2 2 2 4 2 2 2 5 2" xfId="43093" xr:uid="{8D0EF6D5-5F3E-4872-9978-FC13B11FFD1A}"/>
    <cellStyle name="쉼표 [0] 2 2 2 4 2 2 2 6" xfId="25810" xr:uid="{83D3F287-233B-4D47-97AF-48B0B4F87E85}"/>
    <cellStyle name="쉼표 [0] 2 2 2 4 2 2 3" xfId="4183" xr:uid="{D6DA2A3D-64FC-4861-8DBF-D7A7863CB6E8}"/>
    <cellStyle name="쉼표 [0] 2 2 2 4 2 2 3 2" xfId="9945" xr:uid="{8471A7DB-E81A-4029-B13C-2B643EC3FE79}"/>
    <cellStyle name="쉼표 [0] 2 2 2 4 2 2 3 2 2" xfId="33011" xr:uid="{A4E221BF-EF13-484F-8F3C-7FE9AE008089}"/>
    <cellStyle name="쉼표 [0] 2 2 2 4 2 2 3 3" xfId="15706" xr:uid="{9CD9C3F4-0B37-41B0-8464-0C71BCE370A8}"/>
    <cellStyle name="쉼표 [0] 2 2 2 4 2 2 3 3 2" xfId="38772" xr:uid="{60253696-08E8-41AF-9B29-4B59B37B9447}"/>
    <cellStyle name="쉼표 [0] 2 2 2 4 2 2 3 4" xfId="21467" xr:uid="{90317CD2-4682-4BF7-AB7F-186B63B0D00C}"/>
    <cellStyle name="쉼표 [0] 2 2 2 4 2 2 3 4 2" xfId="44533" xr:uid="{36572A2C-1EA8-48AD-8D00-37DA88A77CE3}"/>
    <cellStyle name="쉼표 [0] 2 2 2 4 2 2 3 5" xfId="27250" xr:uid="{1A2994B7-CCC4-4A69-88F5-FAFC0D6DE42F}"/>
    <cellStyle name="쉼표 [0] 2 2 2 4 2 2 4" xfId="7065" xr:uid="{517A3739-658A-4943-88A9-CAD0D90D0CAA}"/>
    <cellStyle name="쉼표 [0] 2 2 2 4 2 2 4 2" xfId="30131" xr:uid="{3609FE2C-7D51-4142-AABC-54BA275038A1}"/>
    <cellStyle name="쉼표 [0] 2 2 2 4 2 2 5" xfId="12826" xr:uid="{E5D605A3-A0F9-4CD1-9E84-265400750F7D}"/>
    <cellStyle name="쉼표 [0] 2 2 2 4 2 2 5 2" xfId="35892" xr:uid="{8896C92E-FE4C-4257-8BE6-B6E0DA53A661}"/>
    <cellStyle name="쉼표 [0] 2 2 2 4 2 2 6" xfId="18587" xr:uid="{01C420E5-23AA-48DD-A579-94208418D2CA}"/>
    <cellStyle name="쉼표 [0] 2 2 2 4 2 2 6 2" xfId="41653" xr:uid="{A7A919F1-51E8-44BC-9C5B-9C27A31A62B7}"/>
    <cellStyle name="쉼표 [0] 2 2 2 4 2 2 7" xfId="24370" xr:uid="{5D020478-01A2-4323-B39B-779E7EB02B38}"/>
    <cellStyle name="쉼표 [0] 2 2 2 4 2 3" xfId="2023" xr:uid="{8605543F-2761-41C9-AD7E-1A004EDE33F5}"/>
    <cellStyle name="쉼표 [0] 2 2 2 4 2 3 2" xfId="4903" xr:uid="{66EC2785-6C77-4130-84F3-ADF5F224BE8E}"/>
    <cellStyle name="쉼표 [0] 2 2 2 4 2 3 2 2" xfId="10665" xr:uid="{434EE733-8E81-4239-BC1F-3D7323DC6E74}"/>
    <cellStyle name="쉼표 [0] 2 2 2 4 2 3 2 2 2" xfId="33731" xr:uid="{A42AA3CF-171A-491B-8107-7C42C0CCAB81}"/>
    <cellStyle name="쉼표 [0] 2 2 2 4 2 3 2 3" xfId="16426" xr:uid="{A7881772-C689-474B-97E7-ACCAB5A3B9B2}"/>
    <cellStyle name="쉼표 [0] 2 2 2 4 2 3 2 3 2" xfId="39492" xr:uid="{F066382C-F23B-4F1D-A8D8-461D3C835F93}"/>
    <cellStyle name="쉼표 [0] 2 2 2 4 2 3 2 4" xfId="22187" xr:uid="{C221C78A-C606-48C7-B738-963226B8E106}"/>
    <cellStyle name="쉼표 [0] 2 2 2 4 2 3 2 4 2" xfId="45253" xr:uid="{0DECCE82-11ED-4D29-BF74-F071755E2D13}"/>
    <cellStyle name="쉼표 [0] 2 2 2 4 2 3 2 5" xfId="27970" xr:uid="{F592F152-3853-44AB-B3DB-05545F07BE84}"/>
    <cellStyle name="쉼표 [0] 2 2 2 4 2 3 3" xfId="7785" xr:uid="{9C79168B-2A11-4AC4-B981-23D82F619ECD}"/>
    <cellStyle name="쉼표 [0] 2 2 2 4 2 3 3 2" xfId="30851" xr:uid="{0E4B31A3-27F4-40F8-A672-0D05CC14AD3B}"/>
    <cellStyle name="쉼표 [0] 2 2 2 4 2 3 4" xfId="13546" xr:uid="{2A1EE9F1-824D-4579-887F-3A0A3FAA9EC1}"/>
    <cellStyle name="쉼표 [0] 2 2 2 4 2 3 4 2" xfId="36612" xr:uid="{AE352693-24C6-42F0-B215-29C0ADCFA2FF}"/>
    <cellStyle name="쉼표 [0] 2 2 2 4 2 3 5" xfId="19307" xr:uid="{9F030EC0-C344-411E-A962-49B31C5BB95C}"/>
    <cellStyle name="쉼표 [0] 2 2 2 4 2 3 5 2" xfId="42373" xr:uid="{838E7D4C-3D68-407E-90D3-7BAE874959FF}"/>
    <cellStyle name="쉼표 [0] 2 2 2 4 2 3 6" xfId="25090" xr:uid="{3997BB11-EF20-4BAD-9CBB-7F02C461997F}"/>
    <cellStyle name="쉼표 [0] 2 2 2 4 2 4" xfId="3463" xr:uid="{05CCDEB7-CAF4-4868-8CBA-6FBC9893CB37}"/>
    <cellStyle name="쉼표 [0] 2 2 2 4 2 4 2" xfId="9225" xr:uid="{529E4358-FFF9-4F1F-8A98-CFFAD2132E55}"/>
    <cellStyle name="쉼표 [0] 2 2 2 4 2 4 2 2" xfId="32291" xr:uid="{121E451B-068C-4273-9DF7-7CC0D863A992}"/>
    <cellStyle name="쉼표 [0] 2 2 2 4 2 4 3" xfId="14986" xr:uid="{07AA346D-288A-4DA8-A712-B4BEFE9C3B64}"/>
    <cellStyle name="쉼표 [0] 2 2 2 4 2 4 3 2" xfId="38052" xr:uid="{3A91BAA9-E081-48F8-94F3-DB4615245878}"/>
    <cellStyle name="쉼표 [0] 2 2 2 4 2 4 4" xfId="20747" xr:uid="{F12E269A-77EB-44E8-9E1A-4E06C1EF18DB}"/>
    <cellStyle name="쉼표 [0] 2 2 2 4 2 4 4 2" xfId="43813" xr:uid="{B57008A3-A853-45C3-AA2F-DC9F0818E3CB}"/>
    <cellStyle name="쉼표 [0] 2 2 2 4 2 4 5" xfId="26530" xr:uid="{23449AF8-0C3A-4308-A381-F6A453B149B1}"/>
    <cellStyle name="쉼표 [0] 2 2 2 4 2 5" xfId="6345" xr:uid="{4AC39939-E266-45AD-8037-1705AC8CA5F2}"/>
    <cellStyle name="쉼표 [0] 2 2 2 4 2 5 2" xfId="29411" xr:uid="{CFC6D9E5-322B-4E42-8123-ADD430E72E03}"/>
    <cellStyle name="쉼표 [0] 2 2 2 4 2 6" xfId="12106" xr:uid="{FF7F7DC0-B7AC-45B5-B49E-E1B7B188D407}"/>
    <cellStyle name="쉼표 [0] 2 2 2 4 2 6 2" xfId="35172" xr:uid="{D3707234-15BE-4B85-BBB5-2484EBECA4F3}"/>
    <cellStyle name="쉼표 [0] 2 2 2 4 2 7" xfId="17867" xr:uid="{66880DEB-67C0-47CC-8822-F64C39A7719C}"/>
    <cellStyle name="쉼표 [0] 2 2 2 4 2 7 2" xfId="40933" xr:uid="{CC2D0593-EFBC-4FBC-901C-82BC1B1AF996}"/>
    <cellStyle name="쉼표 [0] 2 2 2 4 2 8" xfId="23650" xr:uid="{17ED825E-81AB-45AB-AB8D-32297D14DA45}"/>
    <cellStyle name="쉼표 [0] 2 2 2 4 3" xfId="943" xr:uid="{656455D0-9A2E-4266-B010-ED3B73931046}"/>
    <cellStyle name="쉼표 [0] 2 2 2 4 3 2" xfId="2383" xr:uid="{33107C7A-9B88-4C5B-B75D-72DD82437A9C}"/>
    <cellStyle name="쉼표 [0] 2 2 2 4 3 2 2" xfId="5263" xr:uid="{4C350708-1BE5-4249-BDC6-924FBF9B3FD6}"/>
    <cellStyle name="쉼표 [0] 2 2 2 4 3 2 2 2" xfId="11025" xr:uid="{4F6AC08F-9007-4D95-ACA0-44616E091AD8}"/>
    <cellStyle name="쉼표 [0] 2 2 2 4 3 2 2 2 2" xfId="34091" xr:uid="{7D706111-B61F-4EDD-B8A9-DC13FEC9FF4D}"/>
    <cellStyle name="쉼표 [0] 2 2 2 4 3 2 2 3" xfId="16786" xr:uid="{0CFF13BA-22E6-4504-9379-FEFB8C81377B}"/>
    <cellStyle name="쉼표 [0] 2 2 2 4 3 2 2 3 2" xfId="39852" xr:uid="{77B9079C-1853-4244-A2D4-20B8C4064314}"/>
    <cellStyle name="쉼표 [0] 2 2 2 4 3 2 2 4" xfId="22547" xr:uid="{7B6234CA-9297-4541-B654-1E9D294541A5}"/>
    <cellStyle name="쉼표 [0] 2 2 2 4 3 2 2 4 2" xfId="45613" xr:uid="{BEF46A3E-7536-416A-B1D5-E7DFBE60A36A}"/>
    <cellStyle name="쉼표 [0] 2 2 2 4 3 2 2 5" xfId="28330" xr:uid="{7F959285-CC80-48D3-9341-4E315F2D4504}"/>
    <cellStyle name="쉼표 [0] 2 2 2 4 3 2 3" xfId="8145" xr:uid="{287B80BF-6D5B-471C-8C07-FF0C3EF8EEC8}"/>
    <cellStyle name="쉼표 [0] 2 2 2 4 3 2 3 2" xfId="31211" xr:uid="{1E6168CA-2795-4443-A6D6-597DE8D93335}"/>
    <cellStyle name="쉼표 [0] 2 2 2 4 3 2 4" xfId="13906" xr:uid="{1A9287E5-EBB6-47F3-81BE-6353B31A408F}"/>
    <cellStyle name="쉼표 [0] 2 2 2 4 3 2 4 2" xfId="36972" xr:uid="{CBF6757B-F480-410B-86E4-374A42102DC2}"/>
    <cellStyle name="쉼표 [0] 2 2 2 4 3 2 5" xfId="19667" xr:uid="{872A4771-7465-4726-B0E3-9425D43525F9}"/>
    <cellStyle name="쉼표 [0] 2 2 2 4 3 2 5 2" xfId="42733" xr:uid="{E336709A-4E9E-4444-B8D6-274FD96B4A73}"/>
    <cellStyle name="쉼표 [0] 2 2 2 4 3 2 6" xfId="25450" xr:uid="{4EB33612-B623-420C-AE38-59590CBDB1BD}"/>
    <cellStyle name="쉼표 [0] 2 2 2 4 3 3" xfId="3823" xr:uid="{BB72003C-3DF2-44A4-B71C-A99E90BF8B31}"/>
    <cellStyle name="쉼표 [0] 2 2 2 4 3 3 2" xfId="9585" xr:uid="{F97AB01E-81ED-4AEB-88AE-498EBE288E90}"/>
    <cellStyle name="쉼표 [0] 2 2 2 4 3 3 2 2" xfId="32651" xr:uid="{8490BC0A-8FBD-4F4A-B6A1-DF3AE360E495}"/>
    <cellStyle name="쉼표 [0] 2 2 2 4 3 3 3" xfId="15346" xr:uid="{89AFF569-118A-48AF-A1F0-17D5F86D5401}"/>
    <cellStyle name="쉼표 [0] 2 2 2 4 3 3 3 2" xfId="38412" xr:uid="{32DFD29D-8617-4230-A566-A7C3EF3F115E}"/>
    <cellStyle name="쉼표 [0] 2 2 2 4 3 3 4" xfId="21107" xr:uid="{66D402D1-6D1B-47AF-9C28-13929592562B}"/>
    <cellStyle name="쉼표 [0] 2 2 2 4 3 3 4 2" xfId="44173" xr:uid="{1BA851FD-363A-44DF-B034-CB6A8A28A384}"/>
    <cellStyle name="쉼표 [0] 2 2 2 4 3 3 5" xfId="26890" xr:uid="{4BD1E683-21CC-4DC2-B8A3-1C11898CB4D4}"/>
    <cellStyle name="쉼표 [0] 2 2 2 4 3 4" xfId="6705" xr:uid="{E1CFDBFB-842F-4D24-AFC1-C0F16A367012}"/>
    <cellStyle name="쉼표 [0] 2 2 2 4 3 4 2" xfId="29771" xr:uid="{47EDA084-2255-4C59-B8C0-BF973067E77F}"/>
    <cellStyle name="쉼표 [0] 2 2 2 4 3 5" xfId="12466" xr:uid="{780359A8-F236-43A3-A4E4-91714F2D9EB4}"/>
    <cellStyle name="쉼표 [0] 2 2 2 4 3 5 2" xfId="35532" xr:uid="{FA713978-1D14-487A-95F9-8E0F4E54AED0}"/>
    <cellStyle name="쉼표 [0] 2 2 2 4 3 6" xfId="18227" xr:uid="{465E4CB0-77AD-4BC1-B436-97BFDA383E5D}"/>
    <cellStyle name="쉼표 [0] 2 2 2 4 3 6 2" xfId="41293" xr:uid="{0FC9296B-5712-4DB5-9EE7-84CAF6E82520}"/>
    <cellStyle name="쉼표 [0] 2 2 2 4 3 7" xfId="24010" xr:uid="{DBB2838D-160B-4D5A-A356-80D0E8A4EA38}"/>
    <cellStyle name="쉼표 [0] 2 2 2 4 4" xfId="1663" xr:uid="{A3D4108E-840B-4CC1-BCA6-58AD34527E51}"/>
    <cellStyle name="쉼표 [0] 2 2 2 4 4 2" xfId="4543" xr:uid="{AC9B2429-D55A-45E2-853C-D52FC70BE649}"/>
    <cellStyle name="쉼표 [0] 2 2 2 4 4 2 2" xfId="10305" xr:uid="{2D88983C-0663-484C-AA8B-4B1224D51242}"/>
    <cellStyle name="쉼표 [0] 2 2 2 4 4 2 2 2" xfId="33371" xr:uid="{186BDA64-0307-44E1-B390-BC8D5DE53703}"/>
    <cellStyle name="쉼표 [0] 2 2 2 4 4 2 3" xfId="16066" xr:uid="{E3213B50-F146-436A-8DCB-D0B297A02504}"/>
    <cellStyle name="쉼표 [0] 2 2 2 4 4 2 3 2" xfId="39132" xr:uid="{8BAF9C0E-42B9-4FBC-AD0A-AD324DF1D1A7}"/>
    <cellStyle name="쉼표 [0] 2 2 2 4 4 2 4" xfId="21827" xr:uid="{0D50784D-3117-45CA-9AE6-CB77ACB347FF}"/>
    <cellStyle name="쉼표 [0] 2 2 2 4 4 2 4 2" xfId="44893" xr:uid="{E6E0F8F2-E122-48E6-8D4A-F306A5446CBA}"/>
    <cellStyle name="쉼표 [0] 2 2 2 4 4 2 5" xfId="27610" xr:uid="{D456BE1D-651B-4393-B786-C5275D08D25D}"/>
    <cellStyle name="쉼표 [0] 2 2 2 4 4 3" xfId="7425" xr:uid="{1C29CD4D-1242-4881-85C5-B4D68385E566}"/>
    <cellStyle name="쉼표 [0] 2 2 2 4 4 3 2" xfId="30491" xr:uid="{D3451FAA-E27C-4795-AAF8-EB381E295CF8}"/>
    <cellStyle name="쉼표 [0] 2 2 2 4 4 4" xfId="13186" xr:uid="{2B31849D-4981-429B-BE80-CD01AAF83D82}"/>
    <cellStyle name="쉼표 [0] 2 2 2 4 4 4 2" xfId="36252" xr:uid="{90C4E66C-3330-4EB3-8703-2DF00AD91B59}"/>
    <cellStyle name="쉼표 [0] 2 2 2 4 4 5" xfId="18947" xr:uid="{F5B5AE68-E804-4AE5-BFC9-409EDAB306CA}"/>
    <cellStyle name="쉼표 [0] 2 2 2 4 4 5 2" xfId="42013" xr:uid="{FCC94671-4C1B-4DD9-B083-6832054FA2C7}"/>
    <cellStyle name="쉼표 [0] 2 2 2 4 4 6" xfId="24730" xr:uid="{F6378C3A-4728-421E-B131-690D0667D8F8}"/>
    <cellStyle name="쉼표 [0] 2 2 2 4 5" xfId="3103" xr:uid="{B53E9166-6B4A-4E2A-9670-E4DAE94A5BC6}"/>
    <cellStyle name="쉼표 [0] 2 2 2 4 5 2" xfId="8865" xr:uid="{38F2330D-8CD2-4C4B-B2AB-75FB15744071}"/>
    <cellStyle name="쉼표 [0] 2 2 2 4 5 2 2" xfId="31931" xr:uid="{6A68E607-EE88-47EA-A5B1-9BC1B11EDC4C}"/>
    <cellStyle name="쉼표 [0] 2 2 2 4 5 3" xfId="14626" xr:uid="{B2B7E8EF-E05B-47AE-B0D5-B229B12C458B}"/>
    <cellStyle name="쉼표 [0] 2 2 2 4 5 3 2" xfId="37692" xr:uid="{9F10B360-8CEA-4E4C-BFD5-9A4B06DD9174}"/>
    <cellStyle name="쉼표 [0] 2 2 2 4 5 4" xfId="20387" xr:uid="{B7BDACF6-A0F1-4290-8084-942D15BA2C05}"/>
    <cellStyle name="쉼표 [0] 2 2 2 4 5 4 2" xfId="43453" xr:uid="{966B68F5-398E-4E62-BF1D-892072C6044B}"/>
    <cellStyle name="쉼표 [0] 2 2 2 4 5 5" xfId="26170" xr:uid="{D99DA50D-93D4-47AD-ACB7-268CED90F0DE}"/>
    <cellStyle name="쉼표 [0] 2 2 2 4 6" xfId="5985" xr:uid="{92415E8C-92BA-4C44-94BA-BC69856BE056}"/>
    <cellStyle name="쉼표 [0] 2 2 2 4 6 2" xfId="29051" xr:uid="{E1608369-682E-45B6-8B20-A9100F26B35B}"/>
    <cellStyle name="쉼표 [0] 2 2 2 4 7" xfId="11746" xr:uid="{3C1576AD-02EA-4E8C-A38C-B9113EB08D6F}"/>
    <cellStyle name="쉼표 [0] 2 2 2 4 7 2" xfId="34812" xr:uid="{48CAC168-F95B-46C3-8299-EB17FD91DE49}"/>
    <cellStyle name="쉼표 [0] 2 2 2 4 8" xfId="17507" xr:uid="{B59A9740-A340-49D6-9C6D-DB137EF25D4E}"/>
    <cellStyle name="쉼표 [0] 2 2 2 4 8 2" xfId="40573" xr:uid="{D7D56CC3-348E-412D-8B49-C649E71C0280}"/>
    <cellStyle name="쉼표 [0] 2 2 2 4 9" xfId="23290" xr:uid="{DDCFE199-E12E-4B2F-B459-1180E1352A51}"/>
    <cellStyle name="쉼표 [0] 2 2 2 5" xfId="403" xr:uid="{1A8F393E-D674-42E8-9E92-67988CF8E8F1}"/>
    <cellStyle name="쉼표 [0] 2 2 2 5 2" xfId="1123" xr:uid="{214D36D3-2754-41C1-A6D2-2A3D3A28680F}"/>
    <cellStyle name="쉼표 [0] 2 2 2 5 2 2" xfId="2563" xr:uid="{EDA89570-5AB0-4576-91D8-E1BA5DBD2155}"/>
    <cellStyle name="쉼표 [0] 2 2 2 5 2 2 2" xfId="5443" xr:uid="{ECF2FE9B-A515-40E2-8161-11D6DA5E02E8}"/>
    <cellStyle name="쉼표 [0] 2 2 2 5 2 2 2 2" xfId="11205" xr:uid="{F3B772DC-310C-4B03-8225-C4744F9699EB}"/>
    <cellStyle name="쉼표 [0] 2 2 2 5 2 2 2 2 2" xfId="34271" xr:uid="{E19975C3-D49D-499D-AE96-9DDB853F0A6A}"/>
    <cellStyle name="쉼표 [0] 2 2 2 5 2 2 2 3" xfId="16966" xr:uid="{4AEC1657-B463-4931-80E9-69EDCA041531}"/>
    <cellStyle name="쉼표 [0] 2 2 2 5 2 2 2 3 2" xfId="40032" xr:uid="{7A953432-361A-47C9-9828-5A3CD80FA032}"/>
    <cellStyle name="쉼표 [0] 2 2 2 5 2 2 2 4" xfId="22727" xr:uid="{96DD48CC-B574-45EA-B20C-CAE4EE640B90}"/>
    <cellStyle name="쉼표 [0] 2 2 2 5 2 2 2 4 2" xfId="45793" xr:uid="{CDAC0BF3-3397-48D6-9B74-50E1C5674810}"/>
    <cellStyle name="쉼표 [0] 2 2 2 5 2 2 2 5" xfId="28510" xr:uid="{50A3E726-0E25-4FB6-8391-D63C1F5A855F}"/>
    <cellStyle name="쉼표 [0] 2 2 2 5 2 2 3" xfId="8325" xr:uid="{E47AD2CF-CAB0-4DCC-83B4-9866D4F565C3}"/>
    <cellStyle name="쉼표 [0] 2 2 2 5 2 2 3 2" xfId="31391" xr:uid="{668EA2B0-FCC1-427E-A281-65F08B5E94A0}"/>
    <cellStyle name="쉼표 [0] 2 2 2 5 2 2 4" xfId="14086" xr:uid="{4A64B96F-C38F-4B06-80A8-EDC5A7B042BC}"/>
    <cellStyle name="쉼표 [0] 2 2 2 5 2 2 4 2" xfId="37152" xr:uid="{57770757-8850-4501-9D42-6B9E497C0923}"/>
    <cellStyle name="쉼표 [0] 2 2 2 5 2 2 5" xfId="19847" xr:uid="{3737DD9A-F56E-4B95-8AA5-CB6DB5779824}"/>
    <cellStyle name="쉼표 [0] 2 2 2 5 2 2 5 2" xfId="42913" xr:uid="{AC89C10B-C6B2-4DD6-8CBD-6A6648539D26}"/>
    <cellStyle name="쉼표 [0] 2 2 2 5 2 2 6" xfId="25630" xr:uid="{AD69600E-D983-4E2E-A8E7-73F88F7D6A49}"/>
    <cellStyle name="쉼표 [0] 2 2 2 5 2 3" xfId="4003" xr:uid="{971FD198-827E-4CB4-8E56-28F5DBAB32F3}"/>
    <cellStyle name="쉼표 [0] 2 2 2 5 2 3 2" xfId="9765" xr:uid="{EEE50CB6-D0A7-4A8C-B408-35695844CCB1}"/>
    <cellStyle name="쉼표 [0] 2 2 2 5 2 3 2 2" xfId="32831" xr:uid="{1072D316-AC39-41CE-942A-27398C40875F}"/>
    <cellStyle name="쉼표 [0] 2 2 2 5 2 3 3" xfId="15526" xr:uid="{92EB7D5D-D77D-4F44-B226-E389D660DF89}"/>
    <cellStyle name="쉼표 [0] 2 2 2 5 2 3 3 2" xfId="38592" xr:uid="{207E501C-9BCB-46DE-97B7-11EF7B386504}"/>
    <cellStyle name="쉼표 [0] 2 2 2 5 2 3 4" xfId="21287" xr:uid="{9C79C44B-2D5C-46E4-B56B-4F666B46C2A1}"/>
    <cellStyle name="쉼표 [0] 2 2 2 5 2 3 4 2" xfId="44353" xr:uid="{AF37C5B4-8F11-4FAC-80B1-667761BB5978}"/>
    <cellStyle name="쉼표 [0] 2 2 2 5 2 3 5" xfId="27070" xr:uid="{8D2C4D0B-0A4C-4D70-8FA2-0BA69117F306}"/>
    <cellStyle name="쉼표 [0] 2 2 2 5 2 4" xfId="6885" xr:uid="{DD8A4C99-9887-4DCE-AA1C-CFF165956A36}"/>
    <cellStyle name="쉼표 [0] 2 2 2 5 2 4 2" xfId="29951" xr:uid="{6E67B8DF-3156-405B-B950-4AF4DB3FB2A2}"/>
    <cellStyle name="쉼표 [0] 2 2 2 5 2 5" xfId="12646" xr:uid="{A6649630-E674-4379-92C7-C6E9A61113A6}"/>
    <cellStyle name="쉼표 [0] 2 2 2 5 2 5 2" xfId="35712" xr:uid="{F3806018-58B5-4352-B50A-4BD081DE2B2B}"/>
    <cellStyle name="쉼표 [0] 2 2 2 5 2 6" xfId="18407" xr:uid="{97C6A53E-9D7B-4716-A5A3-755DFD33B0F7}"/>
    <cellStyle name="쉼표 [0] 2 2 2 5 2 6 2" xfId="41473" xr:uid="{3C521747-C9DF-48F6-BD3A-68EA98474140}"/>
    <cellStyle name="쉼표 [0] 2 2 2 5 2 7" xfId="24190" xr:uid="{835A4D7F-0FE2-4051-A311-1486DFE04D9F}"/>
    <cellStyle name="쉼표 [0] 2 2 2 5 3" xfId="1843" xr:uid="{2CCEB7D9-B212-4434-B3C1-E919428F838C}"/>
    <cellStyle name="쉼표 [0] 2 2 2 5 3 2" xfId="4723" xr:uid="{371C24D7-9452-4A9D-A0EF-32408AF5610C}"/>
    <cellStyle name="쉼표 [0] 2 2 2 5 3 2 2" xfId="10485" xr:uid="{C4567195-AB81-4AF9-B992-2D82484E5DBB}"/>
    <cellStyle name="쉼표 [0] 2 2 2 5 3 2 2 2" xfId="33551" xr:uid="{5C710B29-F705-48AD-AD14-E4EE64E9655A}"/>
    <cellStyle name="쉼표 [0] 2 2 2 5 3 2 3" xfId="16246" xr:uid="{567B4111-D29D-458C-B25C-3EEDAF890971}"/>
    <cellStyle name="쉼표 [0] 2 2 2 5 3 2 3 2" xfId="39312" xr:uid="{CF6C4C71-AEA1-48A0-8C44-537EB7AD1F9F}"/>
    <cellStyle name="쉼표 [0] 2 2 2 5 3 2 4" xfId="22007" xr:uid="{1D15ACA3-DC55-425F-92AD-DD0100B38341}"/>
    <cellStyle name="쉼표 [0] 2 2 2 5 3 2 4 2" xfId="45073" xr:uid="{621A8DDB-5F08-442B-B0DC-42F85A77A60A}"/>
    <cellStyle name="쉼표 [0] 2 2 2 5 3 2 5" xfId="27790" xr:uid="{37E014B5-AA6A-4B40-B8AF-D83F80821D9E}"/>
    <cellStyle name="쉼표 [0] 2 2 2 5 3 3" xfId="7605" xr:uid="{B2B887DA-9642-4F95-8D67-429C03792D83}"/>
    <cellStyle name="쉼표 [0] 2 2 2 5 3 3 2" xfId="30671" xr:uid="{E73ACF01-E5BC-4443-9051-6D1CC27E10A4}"/>
    <cellStyle name="쉼표 [0] 2 2 2 5 3 4" xfId="13366" xr:uid="{A3F70655-45FE-420E-AC0E-51E7A206DF9D}"/>
    <cellStyle name="쉼표 [0] 2 2 2 5 3 4 2" xfId="36432" xr:uid="{7D10A9AC-F6A1-494C-A3E2-CB44CDAE0F1D}"/>
    <cellStyle name="쉼표 [0] 2 2 2 5 3 5" xfId="19127" xr:uid="{FE105C8F-DA5C-4DBA-8666-736AA0476AFE}"/>
    <cellStyle name="쉼표 [0] 2 2 2 5 3 5 2" xfId="42193" xr:uid="{A1C51975-8CDF-4AB9-8AB9-B9FF23E22589}"/>
    <cellStyle name="쉼표 [0] 2 2 2 5 3 6" xfId="24910" xr:uid="{5B2475C9-AE11-432F-BD75-7ECCB6DFEFE4}"/>
    <cellStyle name="쉼표 [0] 2 2 2 5 4" xfId="3283" xr:uid="{B3424602-FA72-4134-A36A-37A55BE41CB2}"/>
    <cellStyle name="쉼표 [0] 2 2 2 5 4 2" xfId="9045" xr:uid="{D041E29C-4AA3-4700-97C8-3594E0498C4C}"/>
    <cellStyle name="쉼표 [0] 2 2 2 5 4 2 2" xfId="32111" xr:uid="{1576460A-D3A8-466C-9C81-10E3C3B55273}"/>
    <cellStyle name="쉼표 [0] 2 2 2 5 4 3" xfId="14806" xr:uid="{75B9E6A4-02DB-4E33-A868-3A62CD910291}"/>
    <cellStyle name="쉼표 [0] 2 2 2 5 4 3 2" xfId="37872" xr:uid="{9EEA6A34-353D-4A1C-AD9F-C52DE13117C5}"/>
    <cellStyle name="쉼표 [0] 2 2 2 5 4 4" xfId="20567" xr:uid="{5B893AC5-F91D-4186-B7B0-AA3A8D4766AD}"/>
    <cellStyle name="쉼표 [0] 2 2 2 5 4 4 2" xfId="43633" xr:uid="{3089A6E5-C11E-4D87-B719-02C89FD757B3}"/>
    <cellStyle name="쉼표 [0] 2 2 2 5 4 5" xfId="26350" xr:uid="{6A7ECDA7-F7A4-41EE-8FE4-209454B0A423}"/>
    <cellStyle name="쉼표 [0] 2 2 2 5 5" xfId="6165" xr:uid="{5630E745-A4A6-4F7F-9BC1-9BD73F84B563}"/>
    <cellStyle name="쉼표 [0] 2 2 2 5 5 2" xfId="29231" xr:uid="{D4C2D478-4FAD-43E7-AA08-C2D74FC1D646}"/>
    <cellStyle name="쉼표 [0] 2 2 2 5 6" xfId="11926" xr:uid="{61A78BFB-0817-4693-BD83-580AD1452CE5}"/>
    <cellStyle name="쉼표 [0] 2 2 2 5 6 2" xfId="34992" xr:uid="{F487D714-16F8-43A8-BAAD-D679170AC0FA}"/>
    <cellStyle name="쉼표 [0] 2 2 2 5 7" xfId="17687" xr:uid="{CE4614B5-4EE9-42C1-BB30-B041056D536D}"/>
    <cellStyle name="쉼표 [0] 2 2 2 5 7 2" xfId="40753" xr:uid="{4DD8A060-CD3E-4132-BDB4-4CA46E062758}"/>
    <cellStyle name="쉼표 [0] 2 2 2 5 8" xfId="23470" xr:uid="{FA1C59A2-5B71-4379-A751-D620BD144A91}"/>
    <cellStyle name="쉼표 [0] 2 2 2 6" xfId="763" xr:uid="{4991958A-4F27-46F4-9B9B-124C5F532340}"/>
    <cellStyle name="쉼표 [0] 2 2 2 6 2" xfId="2203" xr:uid="{8347C0C8-F523-4075-98C9-4F4EFA54A731}"/>
    <cellStyle name="쉼표 [0] 2 2 2 6 2 2" xfId="5083" xr:uid="{B2CBAFDF-1F9D-4CDC-BEFA-E8661149B598}"/>
    <cellStyle name="쉼표 [0] 2 2 2 6 2 2 2" xfId="10845" xr:uid="{16BBE4B8-C9D5-4BED-9667-41C4895E2DC9}"/>
    <cellStyle name="쉼표 [0] 2 2 2 6 2 2 2 2" xfId="33911" xr:uid="{CB25808D-182A-4D1A-A4CF-27E5DCD08C47}"/>
    <cellStyle name="쉼표 [0] 2 2 2 6 2 2 3" xfId="16606" xr:uid="{C824354B-E5B1-4017-9C7A-16D8E7B2380B}"/>
    <cellStyle name="쉼표 [0] 2 2 2 6 2 2 3 2" xfId="39672" xr:uid="{4013AA9D-630D-4E03-B5CA-23E214E7D113}"/>
    <cellStyle name="쉼표 [0] 2 2 2 6 2 2 4" xfId="22367" xr:uid="{ACC87ACD-240A-4C6C-8E96-1B98701CB012}"/>
    <cellStyle name="쉼표 [0] 2 2 2 6 2 2 4 2" xfId="45433" xr:uid="{F23FA0FA-0466-46CE-B1E0-15EC36146825}"/>
    <cellStyle name="쉼표 [0] 2 2 2 6 2 2 5" xfId="28150" xr:uid="{642D287B-49D5-43A6-A175-27CAB1FF52E7}"/>
    <cellStyle name="쉼표 [0] 2 2 2 6 2 3" xfId="7965" xr:uid="{92FD8D09-9526-4D60-9C0E-E402C7D8CEA5}"/>
    <cellStyle name="쉼표 [0] 2 2 2 6 2 3 2" xfId="31031" xr:uid="{7593DEB6-F58C-4A6F-9ED4-DB6B8F84DC3B}"/>
    <cellStyle name="쉼표 [0] 2 2 2 6 2 4" xfId="13726" xr:uid="{CCEE09A3-1BB2-466C-9E73-6E428D16F6DF}"/>
    <cellStyle name="쉼표 [0] 2 2 2 6 2 4 2" xfId="36792" xr:uid="{53B181A9-3714-4A59-B13F-1BEF8594E3C1}"/>
    <cellStyle name="쉼표 [0] 2 2 2 6 2 5" xfId="19487" xr:uid="{11F35FB3-E0DC-4E77-9402-302ED0F31F7B}"/>
    <cellStyle name="쉼표 [0] 2 2 2 6 2 5 2" xfId="42553" xr:uid="{402CAA8C-92DD-4F47-922B-8517B5D08F78}"/>
    <cellStyle name="쉼표 [0] 2 2 2 6 2 6" xfId="25270" xr:uid="{FACB55DA-B06C-48C7-BCA1-057DBEB0DCFF}"/>
    <cellStyle name="쉼표 [0] 2 2 2 6 3" xfId="3643" xr:uid="{3C1B4CF8-43E0-4FD8-B79B-9B1CD2D98D11}"/>
    <cellStyle name="쉼표 [0] 2 2 2 6 3 2" xfId="9405" xr:uid="{21B57970-8BB6-483F-92C4-6946FECB2173}"/>
    <cellStyle name="쉼표 [0] 2 2 2 6 3 2 2" xfId="32471" xr:uid="{E053406F-B617-4655-BD92-E9609FC0B4BE}"/>
    <cellStyle name="쉼표 [0] 2 2 2 6 3 3" xfId="15166" xr:uid="{3CD4C34E-4BED-4FD2-811D-20A5CF156CE6}"/>
    <cellStyle name="쉼표 [0] 2 2 2 6 3 3 2" xfId="38232" xr:uid="{A5E29AAB-B1C3-4A37-A0DF-B7D7B2B8EE80}"/>
    <cellStyle name="쉼표 [0] 2 2 2 6 3 4" xfId="20927" xr:uid="{9123C371-6E36-4291-88F1-973D706C3E2B}"/>
    <cellStyle name="쉼표 [0] 2 2 2 6 3 4 2" xfId="43993" xr:uid="{E4D521A5-8879-48B0-A778-B4E31FF20022}"/>
    <cellStyle name="쉼표 [0] 2 2 2 6 3 5" xfId="26710" xr:uid="{8E8133FB-BA83-485A-A7B1-CE5DB73C4A50}"/>
    <cellStyle name="쉼표 [0] 2 2 2 6 4" xfId="6525" xr:uid="{6CFDF7A9-C0DD-461D-91F0-339F99E2913F}"/>
    <cellStyle name="쉼표 [0] 2 2 2 6 4 2" xfId="29591" xr:uid="{7A3DADD5-044C-4A19-B901-11DF6F57F0D5}"/>
    <cellStyle name="쉼표 [0] 2 2 2 6 5" xfId="12286" xr:uid="{EDBF1730-EFB0-49C4-B98C-4DFA4C457C84}"/>
    <cellStyle name="쉼표 [0] 2 2 2 6 5 2" xfId="35352" xr:uid="{20485511-7E6F-4576-826A-0B135D3639EE}"/>
    <cellStyle name="쉼표 [0] 2 2 2 6 6" xfId="18047" xr:uid="{4505A764-4969-4947-BB21-92A4491AA521}"/>
    <cellStyle name="쉼표 [0] 2 2 2 6 6 2" xfId="41113" xr:uid="{919B8223-AD0A-4737-A44B-88422A711532}"/>
    <cellStyle name="쉼표 [0] 2 2 2 6 7" xfId="23830" xr:uid="{C3AF5B47-D0E6-40F0-B11B-BB8B3BC7E1E9}"/>
    <cellStyle name="쉼표 [0] 2 2 2 7" xfId="1483" xr:uid="{18269BB7-A679-4A7D-8850-281FE0B1E23C}"/>
    <cellStyle name="쉼표 [0] 2 2 2 7 2" xfId="4363" xr:uid="{C9048A11-F2DD-493E-996B-8B4E7EF51016}"/>
    <cellStyle name="쉼표 [0] 2 2 2 7 2 2" xfId="10125" xr:uid="{F302C029-0CD0-473F-A464-06CA2507D441}"/>
    <cellStyle name="쉼표 [0] 2 2 2 7 2 2 2" xfId="33191" xr:uid="{195D0A9F-E77A-4DB5-910B-29B9BA13ECB2}"/>
    <cellStyle name="쉼표 [0] 2 2 2 7 2 3" xfId="15886" xr:uid="{B0EEFB0C-CEBB-481A-BB6D-471245657765}"/>
    <cellStyle name="쉼표 [0] 2 2 2 7 2 3 2" xfId="38952" xr:uid="{77F1255E-C1F4-48BB-9214-B99653504186}"/>
    <cellStyle name="쉼표 [0] 2 2 2 7 2 4" xfId="21647" xr:uid="{97412BDD-FA8C-483C-BC9A-7F929EF22D65}"/>
    <cellStyle name="쉼표 [0] 2 2 2 7 2 4 2" xfId="44713" xr:uid="{756E92EE-7A24-439C-A37C-9F9681792349}"/>
    <cellStyle name="쉼표 [0] 2 2 2 7 2 5" xfId="27430" xr:uid="{D7CA28CE-214C-414F-A77F-ABA5A0287ECE}"/>
    <cellStyle name="쉼표 [0] 2 2 2 7 3" xfId="7245" xr:uid="{E9215AB3-1832-4949-AAA6-CC4A15D4BCA3}"/>
    <cellStyle name="쉼표 [0] 2 2 2 7 3 2" xfId="30311" xr:uid="{51EDE73E-3ABE-45E8-A7AC-3EDBDF81C367}"/>
    <cellStyle name="쉼표 [0] 2 2 2 7 4" xfId="13006" xr:uid="{C7CB9C6B-F7BE-465F-9A4C-1E2071DAB814}"/>
    <cellStyle name="쉼표 [0] 2 2 2 7 4 2" xfId="36072" xr:uid="{6E7102BA-112B-48F6-B734-43784C0DA4D5}"/>
    <cellStyle name="쉼표 [0] 2 2 2 7 5" xfId="18767" xr:uid="{8743474D-A9B8-4D5F-B2FD-7EB5A1D0E13A}"/>
    <cellStyle name="쉼표 [0] 2 2 2 7 5 2" xfId="41833" xr:uid="{47ABD9F7-7255-44A0-9D88-A2E19B0EC314}"/>
    <cellStyle name="쉼표 [0] 2 2 2 7 6" xfId="24550" xr:uid="{1AF7BD2A-B870-4041-803D-3EE2D1A95F84}"/>
    <cellStyle name="쉼표 [0] 2 2 2 8" xfId="2923" xr:uid="{62F7DB4F-4A98-4A68-95CE-C1E950800F1B}"/>
    <cellStyle name="쉼표 [0] 2 2 2 8 2" xfId="8685" xr:uid="{607786A2-7EFB-472F-AC01-81B7890AF61B}"/>
    <cellStyle name="쉼표 [0] 2 2 2 8 2 2" xfId="31751" xr:uid="{75EDCF7C-8960-4D89-AAA0-BF4C18DC0B88}"/>
    <cellStyle name="쉼표 [0] 2 2 2 8 3" xfId="14446" xr:uid="{D6CECB1E-5979-4B2C-A21D-DC4EB187E49B}"/>
    <cellStyle name="쉼표 [0] 2 2 2 8 3 2" xfId="37512" xr:uid="{C132FE01-71F9-4FCA-8766-93D267429B94}"/>
    <cellStyle name="쉼표 [0] 2 2 2 8 4" xfId="20207" xr:uid="{76CAB3B7-47DC-4710-AD19-BCE2639C749E}"/>
    <cellStyle name="쉼표 [0] 2 2 2 8 4 2" xfId="43273" xr:uid="{14C525EA-4C29-47F9-8BE9-76BF8D964780}"/>
    <cellStyle name="쉼표 [0] 2 2 2 8 5" xfId="25990" xr:uid="{03AE7D56-84FA-45D9-94CF-185005DA0CAD}"/>
    <cellStyle name="쉼표 [0] 2 2 2 9" xfId="43" xr:uid="{6BC9956C-6305-40AA-AD3D-E298144A0F72}"/>
    <cellStyle name="쉼표 [0] 2 2 2 9 2" xfId="23110" xr:uid="{E4C14E25-1AE4-4CB7-B18F-6F94813B6386}"/>
    <cellStyle name="쉼표 [0] 2 2 20" xfId="23078" xr:uid="{5226323A-CF09-4E7F-A0F0-04D3D075E31A}"/>
    <cellStyle name="쉼표 [0] 2 2 3" xfId="53" xr:uid="{3C15077B-2B8F-47EB-B03A-F647E81E88E7}"/>
    <cellStyle name="쉼표 [0] 2 2 3 10" xfId="11576" xr:uid="{2CA3312D-F021-4583-B4CE-A9C60C700718}"/>
    <cellStyle name="쉼표 [0] 2 2 3 10 2" xfId="34642" xr:uid="{82F6EF2B-9402-4DCF-BE39-2D56E370430F}"/>
    <cellStyle name="쉼표 [0] 2 2 3 11" xfId="17337" xr:uid="{146ED7EA-F7B0-4B16-894E-DCBE1A9E177B}"/>
    <cellStyle name="쉼표 [0] 2 2 3 11 2" xfId="40403" xr:uid="{B959D990-5379-477C-92B7-8B5A82ABBDA6}"/>
    <cellStyle name="쉼표 [0] 2 2 3 12" xfId="23120" xr:uid="{65B1F6F8-4322-4D90-A830-5C9A34AE1A00}"/>
    <cellStyle name="쉼표 [0] 2 2 3 2" xfId="83" xr:uid="{5663176D-8E14-4B07-A250-BA39CCB72166}"/>
    <cellStyle name="쉼표 [0] 2 2 3 2 10" xfId="17367" xr:uid="{EE95E67D-401B-4609-915E-FB2805C9BF00}"/>
    <cellStyle name="쉼표 [0] 2 2 3 2 10 2" xfId="40433" xr:uid="{C475CB32-FF66-458F-8068-26F9BA9E3CA9}"/>
    <cellStyle name="쉼표 [0] 2 2 3 2 11" xfId="23150" xr:uid="{95B8F30D-6C9A-416A-BB8E-A48859624A64}"/>
    <cellStyle name="쉼표 [0] 2 2 3 2 2" xfId="153" xr:uid="{92483498-0521-4B03-899B-1F21FC04326D}"/>
    <cellStyle name="쉼표 [0] 2 2 3 2 2 10" xfId="23220" xr:uid="{F6E81014-AD10-429B-ACAE-0B6994ED2EF8}"/>
    <cellStyle name="쉼표 [0] 2 2 3 2 2 2" xfId="333" xr:uid="{BBE2AE34-C156-4612-8049-1891296FF029}"/>
    <cellStyle name="쉼표 [0] 2 2 3 2 2 2 2" xfId="693" xr:uid="{603FE91D-C745-4F76-BF88-483BCF3CF8B8}"/>
    <cellStyle name="쉼표 [0] 2 2 3 2 2 2 2 2" xfId="1413" xr:uid="{EF056AC7-E963-4B4E-9F9B-67B123F766A2}"/>
    <cellStyle name="쉼표 [0] 2 2 3 2 2 2 2 2 2" xfId="2853" xr:uid="{014F41E6-01E7-448F-885C-AB9378C859EB}"/>
    <cellStyle name="쉼표 [0] 2 2 3 2 2 2 2 2 2 2" xfId="5733" xr:uid="{361F0DFC-6132-4B33-B591-79D01BC42C08}"/>
    <cellStyle name="쉼표 [0] 2 2 3 2 2 2 2 2 2 2 2" xfId="11495" xr:uid="{396AE9E9-5862-45FC-B7DD-33DF14756B80}"/>
    <cellStyle name="쉼표 [0] 2 2 3 2 2 2 2 2 2 2 2 2" xfId="34561" xr:uid="{1AB74BAA-9471-4EA6-8F70-E1BDC761FA87}"/>
    <cellStyle name="쉼표 [0] 2 2 3 2 2 2 2 2 2 2 3" xfId="17256" xr:uid="{1C18FC19-0489-46DA-A3D7-ACE55C74BA42}"/>
    <cellStyle name="쉼표 [0] 2 2 3 2 2 2 2 2 2 2 3 2" xfId="40322" xr:uid="{8EE61D08-7667-4EE2-877E-738E93A37FA3}"/>
    <cellStyle name="쉼표 [0] 2 2 3 2 2 2 2 2 2 2 4" xfId="23017" xr:uid="{A4070D53-B3BD-4F42-9766-0524586F4DB4}"/>
    <cellStyle name="쉼표 [0] 2 2 3 2 2 2 2 2 2 2 4 2" xfId="46083" xr:uid="{8F89875C-012D-4719-B223-2A2D0D40EA9C}"/>
    <cellStyle name="쉼표 [0] 2 2 3 2 2 2 2 2 2 2 5" xfId="28800" xr:uid="{D2C191C2-B337-4F24-A4EB-657D4DC28E9E}"/>
    <cellStyle name="쉼표 [0] 2 2 3 2 2 2 2 2 2 3" xfId="8615" xr:uid="{6C3F4F3B-D396-46F9-B165-C358939B7D72}"/>
    <cellStyle name="쉼표 [0] 2 2 3 2 2 2 2 2 2 3 2" xfId="31681" xr:uid="{0D4CE115-83EC-4C47-BD90-866B50251A73}"/>
    <cellStyle name="쉼표 [0] 2 2 3 2 2 2 2 2 2 4" xfId="14376" xr:uid="{3432A189-CAC2-4D61-B73A-2E5748C12927}"/>
    <cellStyle name="쉼표 [0] 2 2 3 2 2 2 2 2 2 4 2" xfId="37442" xr:uid="{5B48D0B8-A239-4DF1-A016-9964360E31A6}"/>
    <cellStyle name="쉼표 [0] 2 2 3 2 2 2 2 2 2 5" xfId="20137" xr:uid="{1866878E-ADDF-4B98-BC46-5C645A5825F5}"/>
    <cellStyle name="쉼표 [0] 2 2 3 2 2 2 2 2 2 5 2" xfId="43203" xr:uid="{B8625B4B-3C37-4F5E-9690-61F8C5C6D219}"/>
    <cellStyle name="쉼표 [0] 2 2 3 2 2 2 2 2 2 6" xfId="25920" xr:uid="{BE89D0C5-91D5-413C-881C-DC0095E4E717}"/>
    <cellStyle name="쉼표 [0] 2 2 3 2 2 2 2 2 3" xfId="4293" xr:uid="{72654E57-AB0A-4BF5-B8E8-D134535DB76D}"/>
    <cellStyle name="쉼표 [0] 2 2 3 2 2 2 2 2 3 2" xfId="10055" xr:uid="{F267D3FC-B949-47B6-B380-0B627FAA1D01}"/>
    <cellStyle name="쉼표 [0] 2 2 3 2 2 2 2 2 3 2 2" xfId="33121" xr:uid="{3FCAC310-71A0-4304-915E-848135B0A086}"/>
    <cellStyle name="쉼표 [0] 2 2 3 2 2 2 2 2 3 3" xfId="15816" xr:uid="{0FD67D5D-0C0A-43E0-A561-8F83DE7B7C81}"/>
    <cellStyle name="쉼표 [0] 2 2 3 2 2 2 2 2 3 3 2" xfId="38882" xr:uid="{9C052642-72A6-42A1-B315-D6143463C6DF}"/>
    <cellStyle name="쉼표 [0] 2 2 3 2 2 2 2 2 3 4" xfId="21577" xr:uid="{ADC4330D-4A10-48EF-9A79-51FF78F61E9B}"/>
    <cellStyle name="쉼표 [0] 2 2 3 2 2 2 2 2 3 4 2" xfId="44643" xr:uid="{A6C050E7-AC59-4E57-A7EC-81C50B58473C}"/>
    <cellStyle name="쉼표 [0] 2 2 3 2 2 2 2 2 3 5" xfId="27360" xr:uid="{1E61BB94-30BB-45F1-80FE-47741980AC51}"/>
    <cellStyle name="쉼표 [0] 2 2 3 2 2 2 2 2 4" xfId="7175" xr:uid="{3154ECAA-ED29-471F-AAB0-F299B137AD58}"/>
    <cellStyle name="쉼표 [0] 2 2 3 2 2 2 2 2 4 2" xfId="30241" xr:uid="{410E45E8-0820-4121-A25E-9F5E3806F48C}"/>
    <cellStyle name="쉼표 [0] 2 2 3 2 2 2 2 2 5" xfId="12936" xr:uid="{C5718FB8-2649-4C1F-812E-BF3BEA9E9B58}"/>
    <cellStyle name="쉼표 [0] 2 2 3 2 2 2 2 2 5 2" xfId="36002" xr:uid="{FD0AEC29-E557-4A95-8B72-A74A04B4AA47}"/>
    <cellStyle name="쉼표 [0] 2 2 3 2 2 2 2 2 6" xfId="18697" xr:uid="{CF83FCD5-347E-40BD-A8C5-9FC4A3717A26}"/>
    <cellStyle name="쉼표 [0] 2 2 3 2 2 2 2 2 6 2" xfId="41763" xr:uid="{83E9491A-318C-4382-AF45-7A9C267C4689}"/>
    <cellStyle name="쉼표 [0] 2 2 3 2 2 2 2 2 7" xfId="24480" xr:uid="{D6638BC0-9E3A-4767-ABD6-F9106EF76A33}"/>
    <cellStyle name="쉼표 [0] 2 2 3 2 2 2 2 3" xfId="2133" xr:uid="{4F5418CE-0E93-4181-8BCF-C26FAC20693B}"/>
    <cellStyle name="쉼표 [0] 2 2 3 2 2 2 2 3 2" xfId="5013" xr:uid="{664461B7-D698-473D-927E-4E215131527D}"/>
    <cellStyle name="쉼표 [0] 2 2 3 2 2 2 2 3 2 2" xfId="10775" xr:uid="{938D7D4E-8374-4FD7-B720-466C20B459D4}"/>
    <cellStyle name="쉼표 [0] 2 2 3 2 2 2 2 3 2 2 2" xfId="33841" xr:uid="{57E1D93B-21F3-48C5-A274-059DD1180FAE}"/>
    <cellStyle name="쉼표 [0] 2 2 3 2 2 2 2 3 2 3" xfId="16536" xr:uid="{DF51670E-4CFD-4B6C-9DCB-0C092015F7F8}"/>
    <cellStyle name="쉼표 [0] 2 2 3 2 2 2 2 3 2 3 2" xfId="39602" xr:uid="{DB41BE4F-7158-4C8A-B85D-C1C5FD36E798}"/>
    <cellStyle name="쉼표 [0] 2 2 3 2 2 2 2 3 2 4" xfId="22297" xr:uid="{2621790B-D529-48A6-ABEC-AC91DFF74FF2}"/>
    <cellStyle name="쉼표 [0] 2 2 3 2 2 2 2 3 2 4 2" xfId="45363" xr:uid="{3D4B0E0E-D002-4800-8ED5-DA3403A79D69}"/>
    <cellStyle name="쉼표 [0] 2 2 3 2 2 2 2 3 2 5" xfId="28080" xr:uid="{91DA2109-322F-467F-A268-8A01B416510E}"/>
    <cellStyle name="쉼표 [0] 2 2 3 2 2 2 2 3 3" xfId="7895" xr:uid="{CC4D635E-E111-4385-BA83-7094C3828E04}"/>
    <cellStyle name="쉼표 [0] 2 2 3 2 2 2 2 3 3 2" xfId="30961" xr:uid="{92E5F39A-E9FF-405A-B511-FF2158FA37BF}"/>
    <cellStyle name="쉼표 [0] 2 2 3 2 2 2 2 3 4" xfId="13656" xr:uid="{150A3F09-04FB-43E2-BD3E-5E183B3F47A0}"/>
    <cellStyle name="쉼표 [0] 2 2 3 2 2 2 2 3 4 2" xfId="36722" xr:uid="{91E15BDD-FC4D-491A-843F-85CDB05CB1E1}"/>
    <cellStyle name="쉼표 [0] 2 2 3 2 2 2 2 3 5" xfId="19417" xr:uid="{E1960C2C-4A54-4CF9-A829-F5EC96DFC01C}"/>
    <cellStyle name="쉼표 [0] 2 2 3 2 2 2 2 3 5 2" xfId="42483" xr:uid="{60A48D69-AC7F-46B7-9413-71A4031AE921}"/>
    <cellStyle name="쉼표 [0] 2 2 3 2 2 2 2 3 6" xfId="25200" xr:uid="{C5A0FF53-BEA6-49D3-BDC2-329653434ED1}"/>
    <cellStyle name="쉼표 [0] 2 2 3 2 2 2 2 4" xfId="3573" xr:uid="{0BECAAA4-8445-46EC-B84B-5DD8190B4586}"/>
    <cellStyle name="쉼표 [0] 2 2 3 2 2 2 2 4 2" xfId="9335" xr:uid="{82A83130-9963-42D2-ADB9-8676B1E427EC}"/>
    <cellStyle name="쉼표 [0] 2 2 3 2 2 2 2 4 2 2" xfId="32401" xr:uid="{3CD08E02-31BC-4073-A82C-6E45797961CB}"/>
    <cellStyle name="쉼표 [0] 2 2 3 2 2 2 2 4 3" xfId="15096" xr:uid="{E7B7F35C-EABA-4303-AFC1-A3DD14B8D0AB}"/>
    <cellStyle name="쉼표 [0] 2 2 3 2 2 2 2 4 3 2" xfId="38162" xr:uid="{ECAC04D9-3139-47FF-AEE5-64E02D856C08}"/>
    <cellStyle name="쉼표 [0] 2 2 3 2 2 2 2 4 4" xfId="20857" xr:uid="{CD563E69-318B-4BB4-AE3F-B232E19B3FDA}"/>
    <cellStyle name="쉼표 [0] 2 2 3 2 2 2 2 4 4 2" xfId="43923" xr:uid="{9555C670-CCC5-4556-B9FF-835928C08BDC}"/>
    <cellStyle name="쉼표 [0] 2 2 3 2 2 2 2 4 5" xfId="26640" xr:uid="{3A466FC3-6C2B-4A38-BEED-746EDCFD83FC}"/>
    <cellStyle name="쉼표 [0] 2 2 3 2 2 2 2 5" xfId="6455" xr:uid="{0D35BE66-4C77-424B-9DB9-6DA76ABF5B73}"/>
    <cellStyle name="쉼표 [0] 2 2 3 2 2 2 2 5 2" xfId="29521" xr:uid="{7EC04098-981E-4385-A69C-2DDCE59500E5}"/>
    <cellStyle name="쉼표 [0] 2 2 3 2 2 2 2 6" xfId="12216" xr:uid="{D35FF734-94AD-414A-8CEE-D6B62D1DDC20}"/>
    <cellStyle name="쉼표 [0] 2 2 3 2 2 2 2 6 2" xfId="35282" xr:uid="{5B531D66-1D44-46A1-9B8C-D19775FDFBD0}"/>
    <cellStyle name="쉼표 [0] 2 2 3 2 2 2 2 7" xfId="17977" xr:uid="{7126ACDE-21D7-46A0-9139-E627D21B3439}"/>
    <cellStyle name="쉼표 [0] 2 2 3 2 2 2 2 7 2" xfId="41043" xr:uid="{AED06C36-F6A7-4F65-A30B-9BD18C9494A0}"/>
    <cellStyle name="쉼표 [0] 2 2 3 2 2 2 2 8" xfId="23760" xr:uid="{26DE6866-FDC7-4E90-B2F7-F7D9542D7269}"/>
    <cellStyle name="쉼표 [0] 2 2 3 2 2 2 3" xfId="1053" xr:uid="{0E268106-8E6A-41E1-A2AE-9A9235037859}"/>
    <cellStyle name="쉼표 [0] 2 2 3 2 2 2 3 2" xfId="2493" xr:uid="{AA2887DF-DFF3-441A-A377-C7DEB2F6ABA7}"/>
    <cellStyle name="쉼표 [0] 2 2 3 2 2 2 3 2 2" xfId="5373" xr:uid="{0B98A952-35CC-41D8-B51A-6D903DAB5F2D}"/>
    <cellStyle name="쉼표 [0] 2 2 3 2 2 2 3 2 2 2" xfId="11135" xr:uid="{71EDA28A-A7D1-4E1C-9CC3-45E18DAA0308}"/>
    <cellStyle name="쉼표 [0] 2 2 3 2 2 2 3 2 2 2 2" xfId="34201" xr:uid="{C9E5835B-9B5E-4539-86EC-BE549E798E45}"/>
    <cellStyle name="쉼표 [0] 2 2 3 2 2 2 3 2 2 3" xfId="16896" xr:uid="{21EB7C7B-F851-4719-823D-A0ECA275D472}"/>
    <cellStyle name="쉼표 [0] 2 2 3 2 2 2 3 2 2 3 2" xfId="39962" xr:uid="{C7ADE86E-5E44-4407-8F96-042452808689}"/>
    <cellStyle name="쉼표 [0] 2 2 3 2 2 2 3 2 2 4" xfId="22657" xr:uid="{68774898-1D97-49F5-88FF-FB18471734A2}"/>
    <cellStyle name="쉼표 [0] 2 2 3 2 2 2 3 2 2 4 2" xfId="45723" xr:uid="{41C779BA-BC8D-41DA-B99D-142D78AB4731}"/>
    <cellStyle name="쉼표 [0] 2 2 3 2 2 2 3 2 2 5" xfId="28440" xr:uid="{07A7B697-F290-4EAE-B066-37016E0CF7B4}"/>
    <cellStyle name="쉼표 [0] 2 2 3 2 2 2 3 2 3" xfId="8255" xr:uid="{C873A172-E837-4D6B-A121-C811D730373E}"/>
    <cellStyle name="쉼표 [0] 2 2 3 2 2 2 3 2 3 2" xfId="31321" xr:uid="{BB6825B8-4014-4649-9D24-9D672806DEB8}"/>
    <cellStyle name="쉼표 [0] 2 2 3 2 2 2 3 2 4" xfId="14016" xr:uid="{9AF093C0-468B-4A2F-9B94-9B25DEBC7FA3}"/>
    <cellStyle name="쉼표 [0] 2 2 3 2 2 2 3 2 4 2" xfId="37082" xr:uid="{82F4955C-BA9C-4AAC-8EC9-6B1A6359771E}"/>
    <cellStyle name="쉼표 [0] 2 2 3 2 2 2 3 2 5" xfId="19777" xr:uid="{EA00EDE7-140F-4CE6-910B-F728AA20E03D}"/>
    <cellStyle name="쉼표 [0] 2 2 3 2 2 2 3 2 5 2" xfId="42843" xr:uid="{DA8F0632-EA2C-467E-B982-30955AECB7E2}"/>
    <cellStyle name="쉼표 [0] 2 2 3 2 2 2 3 2 6" xfId="25560" xr:uid="{EB2D4783-BF9F-47A0-A737-5A26EF4C045C}"/>
    <cellStyle name="쉼표 [0] 2 2 3 2 2 2 3 3" xfId="3933" xr:uid="{C60B9C28-056B-4D4C-9A2D-C1538BC3B893}"/>
    <cellStyle name="쉼표 [0] 2 2 3 2 2 2 3 3 2" xfId="9695" xr:uid="{B9B89456-C6BB-4D9B-A57A-E80EFB0472EA}"/>
    <cellStyle name="쉼표 [0] 2 2 3 2 2 2 3 3 2 2" xfId="32761" xr:uid="{C72EDFFA-3207-45B3-A5E1-2CF89614A9CB}"/>
    <cellStyle name="쉼표 [0] 2 2 3 2 2 2 3 3 3" xfId="15456" xr:uid="{F0A5FDFA-CDFE-45E9-A7A4-8FD78308E520}"/>
    <cellStyle name="쉼표 [0] 2 2 3 2 2 2 3 3 3 2" xfId="38522" xr:uid="{20113252-D565-4BC0-9BC5-D0CDC3E747D4}"/>
    <cellStyle name="쉼표 [0] 2 2 3 2 2 2 3 3 4" xfId="21217" xr:uid="{43C52B8D-963D-4E14-8FF0-AB179129787E}"/>
    <cellStyle name="쉼표 [0] 2 2 3 2 2 2 3 3 4 2" xfId="44283" xr:uid="{02F0EEE0-34B7-427D-89A9-2B14962E3520}"/>
    <cellStyle name="쉼표 [0] 2 2 3 2 2 2 3 3 5" xfId="27000" xr:uid="{1902D5D6-DA7F-456A-B405-5BB191711220}"/>
    <cellStyle name="쉼표 [0] 2 2 3 2 2 2 3 4" xfId="6815" xr:uid="{B53DB5AC-F6BF-4439-852B-17BFD76B1B36}"/>
    <cellStyle name="쉼표 [0] 2 2 3 2 2 2 3 4 2" xfId="29881" xr:uid="{9A574A55-9C4A-4617-80B7-FB1FFF4D4E44}"/>
    <cellStyle name="쉼표 [0] 2 2 3 2 2 2 3 5" xfId="12576" xr:uid="{E1B9CC31-68C6-4B0E-B6AA-A07FDC7B386F}"/>
    <cellStyle name="쉼표 [0] 2 2 3 2 2 2 3 5 2" xfId="35642" xr:uid="{F7B1F00F-02EF-4324-8B42-F314A4E7A8E9}"/>
    <cellStyle name="쉼표 [0] 2 2 3 2 2 2 3 6" xfId="18337" xr:uid="{08D5C997-155F-43DB-B3BA-0F2F0CEA9BFB}"/>
    <cellStyle name="쉼표 [0] 2 2 3 2 2 2 3 6 2" xfId="41403" xr:uid="{DE3CBAC2-07C6-4A41-9D4A-6A789F4DFA00}"/>
    <cellStyle name="쉼표 [0] 2 2 3 2 2 2 3 7" xfId="24120" xr:uid="{494985EC-EDC2-40A3-9075-8056B014C327}"/>
    <cellStyle name="쉼표 [0] 2 2 3 2 2 2 4" xfId="1773" xr:uid="{A919E15B-1440-46C0-A051-50DE9923AEF6}"/>
    <cellStyle name="쉼표 [0] 2 2 3 2 2 2 4 2" xfId="4653" xr:uid="{D86F43EB-E866-4809-8E58-DDE36DD7A666}"/>
    <cellStyle name="쉼표 [0] 2 2 3 2 2 2 4 2 2" xfId="10415" xr:uid="{CE27B580-0EA6-4735-A60C-DDB734ED3E62}"/>
    <cellStyle name="쉼표 [0] 2 2 3 2 2 2 4 2 2 2" xfId="33481" xr:uid="{38E97D0E-5800-4346-A09F-881799682440}"/>
    <cellStyle name="쉼표 [0] 2 2 3 2 2 2 4 2 3" xfId="16176" xr:uid="{C9DAD725-18F5-4BA1-91C7-E24F78405ADF}"/>
    <cellStyle name="쉼표 [0] 2 2 3 2 2 2 4 2 3 2" xfId="39242" xr:uid="{23F9D6BA-CEA2-445C-B2A5-87AFD6897A4D}"/>
    <cellStyle name="쉼표 [0] 2 2 3 2 2 2 4 2 4" xfId="21937" xr:uid="{5F0406CA-97A0-43DF-9FEF-6F52398EF014}"/>
    <cellStyle name="쉼표 [0] 2 2 3 2 2 2 4 2 4 2" xfId="45003" xr:uid="{10B53094-FBA2-449A-B54D-DD9A696C33F9}"/>
    <cellStyle name="쉼표 [0] 2 2 3 2 2 2 4 2 5" xfId="27720" xr:uid="{C1427BAE-2367-4A56-8F1B-0A0EBFEB22F3}"/>
    <cellStyle name="쉼표 [0] 2 2 3 2 2 2 4 3" xfId="7535" xr:uid="{50990987-AD6E-4845-AC03-13C7D41189F2}"/>
    <cellStyle name="쉼표 [0] 2 2 3 2 2 2 4 3 2" xfId="30601" xr:uid="{A6509D0B-7529-4339-B538-B13A18661E1A}"/>
    <cellStyle name="쉼표 [0] 2 2 3 2 2 2 4 4" xfId="13296" xr:uid="{90545AAB-6D7B-4D30-9330-283EDE3A43D4}"/>
    <cellStyle name="쉼표 [0] 2 2 3 2 2 2 4 4 2" xfId="36362" xr:uid="{6CF28761-71AC-43C6-A75B-75715E9F48D2}"/>
    <cellStyle name="쉼표 [0] 2 2 3 2 2 2 4 5" xfId="19057" xr:uid="{61963E01-0A0F-4403-B05D-DE6FC718EB98}"/>
    <cellStyle name="쉼표 [0] 2 2 3 2 2 2 4 5 2" xfId="42123" xr:uid="{1FEB42FE-3A39-49C4-91C3-814787CFF036}"/>
    <cellStyle name="쉼표 [0] 2 2 3 2 2 2 4 6" xfId="24840" xr:uid="{1B2704F5-BA10-492E-A663-1D84D5FF66F0}"/>
    <cellStyle name="쉼표 [0] 2 2 3 2 2 2 5" xfId="3213" xr:uid="{D01A6C49-4F6E-40B1-9E21-0F6E763469F3}"/>
    <cellStyle name="쉼표 [0] 2 2 3 2 2 2 5 2" xfId="8975" xr:uid="{EDB5E821-8D5E-4F2F-AF6E-57BB7BED3534}"/>
    <cellStyle name="쉼표 [0] 2 2 3 2 2 2 5 2 2" xfId="32041" xr:uid="{1ECB9802-BAF0-4393-9B32-E77F59280B51}"/>
    <cellStyle name="쉼표 [0] 2 2 3 2 2 2 5 3" xfId="14736" xr:uid="{5A1A0101-5CB5-4438-AC24-D4D3C4D718CD}"/>
    <cellStyle name="쉼표 [0] 2 2 3 2 2 2 5 3 2" xfId="37802" xr:uid="{8EEBC247-4FBD-4080-BCCB-43D312D2A768}"/>
    <cellStyle name="쉼표 [0] 2 2 3 2 2 2 5 4" xfId="20497" xr:uid="{A93A805D-1BEA-4734-A026-EBB2B99F07CA}"/>
    <cellStyle name="쉼표 [0] 2 2 3 2 2 2 5 4 2" xfId="43563" xr:uid="{5263BB6F-B82E-482C-B071-5851116CD796}"/>
    <cellStyle name="쉼표 [0] 2 2 3 2 2 2 5 5" xfId="26280" xr:uid="{E57E4A42-70A1-4BA5-9898-E71506D511F7}"/>
    <cellStyle name="쉼표 [0] 2 2 3 2 2 2 6" xfId="6095" xr:uid="{539B1C60-815B-4A87-8B85-75D2ADB2480A}"/>
    <cellStyle name="쉼표 [0] 2 2 3 2 2 2 6 2" xfId="29161" xr:uid="{3A4A08BB-6D10-411E-B6B2-8B00B883F285}"/>
    <cellStyle name="쉼표 [0] 2 2 3 2 2 2 7" xfId="11856" xr:uid="{6E7BE0F8-E2E9-46A5-B595-322E0FEA3334}"/>
    <cellStyle name="쉼표 [0] 2 2 3 2 2 2 7 2" xfId="34922" xr:uid="{EABB7618-9738-4B5A-9F3C-60891728897F}"/>
    <cellStyle name="쉼표 [0] 2 2 3 2 2 2 8" xfId="17617" xr:uid="{3701161C-2008-4BEE-B613-543B6FCBA88B}"/>
    <cellStyle name="쉼표 [0] 2 2 3 2 2 2 8 2" xfId="40683" xr:uid="{565DC623-EE35-470A-8716-C5BCF7DC7B8D}"/>
    <cellStyle name="쉼표 [0] 2 2 3 2 2 2 9" xfId="23400" xr:uid="{87D74974-5B20-408F-BDE9-55486C41BE35}"/>
    <cellStyle name="쉼표 [0] 2 2 3 2 2 3" xfId="513" xr:uid="{A1AD0F63-647D-47C0-97C8-F7574C685329}"/>
    <cellStyle name="쉼표 [0] 2 2 3 2 2 3 2" xfId="1233" xr:uid="{3BC2527D-6700-459F-8F38-52905F741507}"/>
    <cellStyle name="쉼표 [0] 2 2 3 2 2 3 2 2" xfId="2673" xr:uid="{6B1A540C-E965-4A82-9A37-68CA44ACAA31}"/>
    <cellStyle name="쉼표 [0] 2 2 3 2 2 3 2 2 2" xfId="5553" xr:uid="{DC3EAA5E-1E8F-46E2-81A3-248A800B3536}"/>
    <cellStyle name="쉼표 [0] 2 2 3 2 2 3 2 2 2 2" xfId="11315" xr:uid="{8634CADC-62A0-47F6-9F3E-B8FFE49CBA02}"/>
    <cellStyle name="쉼표 [0] 2 2 3 2 2 3 2 2 2 2 2" xfId="34381" xr:uid="{394F5AE6-4F74-419F-85AC-BBE93DAD289D}"/>
    <cellStyle name="쉼표 [0] 2 2 3 2 2 3 2 2 2 3" xfId="17076" xr:uid="{9B1D4306-B7C3-4AE7-99F3-ACB5F6DD01D0}"/>
    <cellStyle name="쉼표 [0] 2 2 3 2 2 3 2 2 2 3 2" xfId="40142" xr:uid="{0C5ED4A7-5C6E-48F3-AEB8-2057C8F450B7}"/>
    <cellStyle name="쉼표 [0] 2 2 3 2 2 3 2 2 2 4" xfId="22837" xr:uid="{D65649B5-0142-445B-A777-24AEAA609370}"/>
    <cellStyle name="쉼표 [0] 2 2 3 2 2 3 2 2 2 4 2" xfId="45903" xr:uid="{E6D386E6-E58A-4DB5-9552-65886FEC48F4}"/>
    <cellStyle name="쉼표 [0] 2 2 3 2 2 3 2 2 2 5" xfId="28620" xr:uid="{EFB0DB0E-FF47-4576-A418-C17B8C19B6AE}"/>
    <cellStyle name="쉼표 [0] 2 2 3 2 2 3 2 2 3" xfId="8435" xr:uid="{09A297C7-2A19-41C4-9058-AF7D415B8F8E}"/>
    <cellStyle name="쉼표 [0] 2 2 3 2 2 3 2 2 3 2" xfId="31501" xr:uid="{584FF421-A723-4075-A798-19AAC2D80D46}"/>
    <cellStyle name="쉼표 [0] 2 2 3 2 2 3 2 2 4" xfId="14196" xr:uid="{A914E664-F71C-4151-98EB-23D0DC3A9B89}"/>
    <cellStyle name="쉼표 [0] 2 2 3 2 2 3 2 2 4 2" xfId="37262" xr:uid="{F5516CA1-2CAC-49A3-9E45-BAB7634D7F36}"/>
    <cellStyle name="쉼표 [0] 2 2 3 2 2 3 2 2 5" xfId="19957" xr:uid="{52FCCAAB-71DC-492A-ADDB-5907BC1FDADD}"/>
    <cellStyle name="쉼표 [0] 2 2 3 2 2 3 2 2 5 2" xfId="43023" xr:uid="{B71C27BC-BF1C-45DD-A9C7-52D7DF2D8BBA}"/>
    <cellStyle name="쉼표 [0] 2 2 3 2 2 3 2 2 6" xfId="25740" xr:uid="{2EB39D45-63A6-4C91-A96A-581F5AC745C6}"/>
    <cellStyle name="쉼표 [0] 2 2 3 2 2 3 2 3" xfId="4113" xr:uid="{F1E0F81A-4DEB-4F08-AD7B-162E3BB0C8A7}"/>
    <cellStyle name="쉼표 [0] 2 2 3 2 2 3 2 3 2" xfId="9875" xr:uid="{C2F5A518-DB97-4C3E-B7F6-C90C47798CC1}"/>
    <cellStyle name="쉼표 [0] 2 2 3 2 2 3 2 3 2 2" xfId="32941" xr:uid="{5B093499-5ADE-492E-8FA4-D9DB191EA682}"/>
    <cellStyle name="쉼표 [0] 2 2 3 2 2 3 2 3 3" xfId="15636" xr:uid="{CCBF860E-09F6-4F39-9FFF-60C08C49BCDA}"/>
    <cellStyle name="쉼표 [0] 2 2 3 2 2 3 2 3 3 2" xfId="38702" xr:uid="{0DDA259B-CD41-487F-9E8B-7C6E49809741}"/>
    <cellStyle name="쉼표 [0] 2 2 3 2 2 3 2 3 4" xfId="21397" xr:uid="{D97BD24A-E97A-4E12-9A51-63588912ACDA}"/>
    <cellStyle name="쉼표 [0] 2 2 3 2 2 3 2 3 4 2" xfId="44463" xr:uid="{1B90F4E7-6E9F-4958-B242-68B48EB05097}"/>
    <cellStyle name="쉼표 [0] 2 2 3 2 2 3 2 3 5" xfId="27180" xr:uid="{C6C2BBE0-8F1E-4619-8B59-B071A75BCAE9}"/>
    <cellStyle name="쉼표 [0] 2 2 3 2 2 3 2 4" xfId="6995" xr:uid="{F00978F7-60B5-45C8-984A-7A2CBC615D75}"/>
    <cellStyle name="쉼표 [0] 2 2 3 2 2 3 2 4 2" xfId="30061" xr:uid="{76A4CF7F-48B8-419A-B6A9-22ED0F770E53}"/>
    <cellStyle name="쉼표 [0] 2 2 3 2 2 3 2 5" xfId="12756" xr:uid="{18E97ECA-C5B3-463B-9ED1-59CC31B737BB}"/>
    <cellStyle name="쉼표 [0] 2 2 3 2 2 3 2 5 2" xfId="35822" xr:uid="{24130476-52FC-4DF8-BC85-8C7FEF0B1340}"/>
    <cellStyle name="쉼표 [0] 2 2 3 2 2 3 2 6" xfId="18517" xr:uid="{66387781-F86E-4570-A3BA-2F7C142CE0FD}"/>
    <cellStyle name="쉼표 [0] 2 2 3 2 2 3 2 6 2" xfId="41583" xr:uid="{2EE414D6-3A13-4430-B275-A260D7F8A1EA}"/>
    <cellStyle name="쉼표 [0] 2 2 3 2 2 3 2 7" xfId="24300" xr:uid="{FCB5CCF3-82D1-493A-A9F9-8439544CD355}"/>
    <cellStyle name="쉼표 [0] 2 2 3 2 2 3 3" xfId="1953" xr:uid="{8577EB9D-4A55-4FEB-9387-387F92C2D628}"/>
    <cellStyle name="쉼표 [0] 2 2 3 2 2 3 3 2" xfId="4833" xr:uid="{CC6B1062-800F-4DAB-9F6D-8B79DBAC0710}"/>
    <cellStyle name="쉼표 [0] 2 2 3 2 2 3 3 2 2" xfId="10595" xr:uid="{7BFDF2F2-B37A-4DD6-ADC2-D1715C1042B7}"/>
    <cellStyle name="쉼표 [0] 2 2 3 2 2 3 3 2 2 2" xfId="33661" xr:uid="{4F2DE8EF-1F3E-48B8-830F-995F9D9CF3BC}"/>
    <cellStyle name="쉼표 [0] 2 2 3 2 2 3 3 2 3" xfId="16356" xr:uid="{2BFF1133-5E0F-45C2-BB2F-1D1FDBD2CDF0}"/>
    <cellStyle name="쉼표 [0] 2 2 3 2 2 3 3 2 3 2" xfId="39422" xr:uid="{06288DB1-85DD-4716-B1D6-6B7921FA6D7C}"/>
    <cellStyle name="쉼표 [0] 2 2 3 2 2 3 3 2 4" xfId="22117" xr:uid="{965A01D2-3A2D-45C8-84E7-2A921F781C81}"/>
    <cellStyle name="쉼표 [0] 2 2 3 2 2 3 3 2 4 2" xfId="45183" xr:uid="{F9DD8963-7611-4628-9F20-BA31EF530945}"/>
    <cellStyle name="쉼표 [0] 2 2 3 2 2 3 3 2 5" xfId="27900" xr:uid="{0E7A9326-3DD3-45C0-9A42-3CFE4BCC7428}"/>
    <cellStyle name="쉼표 [0] 2 2 3 2 2 3 3 3" xfId="7715" xr:uid="{9C8366A5-1381-47B5-81E1-6A855A5EEA9B}"/>
    <cellStyle name="쉼표 [0] 2 2 3 2 2 3 3 3 2" xfId="30781" xr:uid="{247BDE83-EDA5-4EE6-BEAD-45EA64F8D7FF}"/>
    <cellStyle name="쉼표 [0] 2 2 3 2 2 3 3 4" xfId="13476" xr:uid="{7ADE731D-7B9A-4F82-B60E-343D25558376}"/>
    <cellStyle name="쉼표 [0] 2 2 3 2 2 3 3 4 2" xfId="36542" xr:uid="{40A30A23-8754-48FE-8856-9A9D6320359B}"/>
    <cellStyle name="쉼표 [0] 2 2 3 2 2 3 3 5" xfId="19237" xr:uid="{47C73389-3361-4A80-B097-4462D6E5253D}"/>
    <cellStyle name="쉼표 [0] 2 2 3 2 2 3 3 5 2" xfId="42303" xr:uid="{DA520F2E-95E6-40B6-8254-D39A80077818}"/>
    <cellStyle name="쉼표 [0] 2 2 3 2 2 3 3 6" xfId="25020" xr:uid="{30A25A0D-7E7F-4256-AF54-64FBF5312B21}"/>
    <cellStyle name="쉼표 [0] 2 2 3 2 2 3 4" xfId="3393" xr:uid="{977131DD-4EB5-49ED-AE4C-7D85010327BC}"/>
    <cellStyle name="쉼표 [0] 2 2 3 2 2 3 4 2" xfId="9155" xr:uid="{9AECAEB1-2154-4516-9428-D98E1620BAF1}"/>
    <cellStyle name="쉼표 [0] 2 2 3 2 2 3 4 2 2" xfId="32221" xr:uid="{415C8B15-13E8-43D4-AAB2-1C89E93738B2}"/>
    <cellStyle name="쉼표 [0] 2 2 3 2 2 3 4 3" xfId="14916" xr:uid="{C8581472-5699-4641-BB5E-6D9C44C1EB21}"/>
    <cellStyle name="쉼표 [0] 2 2 3 2 2 3 4 3 2" xfId="37982" xr:uid="{4B856D64-B681-467E-B351-1C2CABBAAD2D}"/>
    <cellStyle name="쉼표 [0] 2 2 3 2 2 3 4 4" xfId="20677" xr:uid="{9EA3B9FC-9F35-46B6-9625-ED1342FA0F42}"/>
    <cellStyle name="쉼표 [0] 2 2 3 2 2 3 4 4 2" xfId="43743" xr:uid="{0A9DCEA1-27DC-4F96-A098-A3502B5BE088}"/>
    <cellStyle name="쉼표 [0] 2 2 3 2 2 3 4 5" xfId="26460" xr:uid="{B5D93F9F-BA87-4B70-8D03-7292B86984CA}"/>
    <cellStyle name="쉼표 [0] 2 2 3 2 2 3 5" xfId="6275" xr:uid="{F9B5AA8C-51A4-4C79-827A-5EE5AB57CCE0}"/>
    <cellStyle name="쉼표 [0] 2 2 3 2 2 3 5 2" xfId="29341" xr:uid="{6059A226-C353-4BE2-B2A4-27D34CC323B4}"/>
    <cellStyle name="쉼표 [0] 2 2 3 2 2 3 6" xfId="12036" xr:uid="{B5410213-308D-4B74-98E3-1C3A94AD4DBD}"/>
    <cellStyle name="쉼표 [0] 2 2 3 2 2 3 6 2" xfId="35102" xr:uid="{A1B39237-CB85-4585-8849-49E963A1EB14}"/>
    <cellStyle name="쉼표 [0] 2 2 3 2 2 3 7" xfId="17797" xr:uid="{CEB1CF6F-F6A2-4CB8-98E1-55969A785C12}"/>
    <cellStyle name="쉼표 [0] 2 2 3 2 2 3 7 2" xfId="40863" xr:uid="{78647A46-B4E5-4980-BB55-57CDA1E3D08B}"/>
    <cellStyle name="쉼표 [0] 2 2 3 2 2 3 8" xfId="23580" xr:uid="{AF409C54-93F8-41CE-8564-B9366E4CDE7E}"/>
    <cellStyle name="쉼표 [0] 2 2 3 2 2 4" xfId="873" xr:uid="{A1B51D4F-F325-4E39-827F-444EBDD7B10C}"/>
    <cellStyle name="쉼표 [0] 2 2 3 2 2 4 2" xfId="2313" xr:uid="{D7D9A69F-542E-4AFD-A1DC-8FD075963EA1}"/>
    <cellStyle name="쉼표 [0] 2 2 3 2 2 4 2 2" xfId="5193" xr:uid="{B396BF2C-D4D9-4AA1-86B2-9B3D0F8E9CBB}"/>
    <cellStyle name="쉼표 [0] 2 2 3 2 2 4 2 2 2" xfId="10955" xr:uid="{69178B66-2907-4C56-B24E-20647F3264DE}"/>
    <cellStyle name="쉼표 [0] 2 2 3 2 2 4 2 2 2 2" xfId="34021" xr:uid="{987B1CB9-CA61-43CA-90E1-8011FB0A9A6C}"/>
    <cellStyle name="쉼표 [0] 2 2 3 2 2 4 2 2 3" xfId="16716" xr:uid="{39DE73DA-96F5-4651-8A5E-BC4C2C4E564A}"/>
    <cellStyle name="쉼표 [0] 2 2 3 2 2 4 2 2 3 2" xfId="39782" xr:uid="{E9FA516C-2218-4EF0-A115-D573E41D9253}"/>
    <cellStyle name="쉼표 [0] 2 2 3 2 2 4 2 2 4" xfId="22477" xr:uid="{76D353FD-E3C4-43F4-9AC1-E17CD817A2CF}"/>
    <cellStyle name="쉼표 [0] 2 2 3 2 2 4 2 2 4 2" xfId="45543" xr:uid="{9C5E1F52-466C-4650-8F76-1F6E2409F606}"/>
    <cellStyle name="쉼표 [0] 2 2 3 2 2 4 2 2 5" xfId="28260" xr:uid="{7DA5BC8E-42E9-4DB8-852F-D9B9B498A384}"/>
    <cellStyle name="쉼표 [0] 2 2 3 2 2 4 2 3" xfId="8075" xr:uid="{856F6B34-099E-4E1E-B57B-D515158F76C0}"/>
    <cellStyle name="쉼표 [0] 2 2 3 2 2 4 2 3 2" xfId="31141" xr:uid="{1C80DAD1-3103-4AE3-A625-89DD1F4BA32E}"/>
    <cellStyle name="쉼표 [0] 2 2 3 2 2 4 2 4" xfId="13836" xr:uid="{C5A49D1C-A4C2-4CB7-B232-5B4B69BF2089}"/>
    <cellStyle name="쉼표 [0] 2 2 3 2 2 4 2 4 2" xfId="36902" xr:uid="{A7E681EA-3091-41DF-8F08-A6638AF2D328}"/>
    <cellStyle name="쉼표 [0] 2 2 3 2 2 4 2 5" xfId="19597" xr:uid="{DE0BAF3A-0B10-4F00-B4F2-83DD39664DBB}"/>
    <cellStyle name="쉼표 [0] 2 2 3 2 2 4 2 5 2" xfId="42663" xr:uid="{D164BF88-96A7-4F23-A67E-08970EFAC7FB}"/>
    <cellStyle name="쉼표 [0] 2 2 3 2 2 4 2 6" xfId="25380" xr:uid="{AF76F694-38F5-4347-9B17-BBF2FC2754D7}"/>
    <cellStyle name="쉼표 [0] 2 2 3 2 2 4 3" xfId="3753" xr:uid="{EC6EAB4D-1A6B-4DEA-A9DC-98C85BDB4A29}"/>
    <cellStyle name="쉼표 [0] 2 2 3 2 2 4 3 2" xfId="9515" xr:uid="{CC83A098-BCBD-43EB-8E32-1BF6FED8DB1B}"/>
    <cellStyle name="쉼표 [0] 2 2 3 2 2 4 3 2 2" xfId="32581" xr:uid="{4A6E5496-3B55-44A5-B74E-4FDE403EF696}"/>
    <cellStyle name="쉼표 [0] 2 2 3 2 2 4 3 3" xfId="15276" xr:uid="{20F7F5AE-9123-49CE-BD15-E28A83F6983A}"/>
    <cellStyle name="쉼표 [0] 2 2 3 2 2 4 3 3 2" xfId="38342" xr:uid="{8D13C30E-91C0-49C8-9745-9045DADDCA04}"/>
    <cellStyle name="쉼표 [0] 2 2 3 2 2 4 3 4" xfId="21037" xr:uid="{BD759C6E-548B-4D3F-9471-C08DA9F2A30F}"/>
    <cellStyle name="쉼표 [0] 2 2 3 2 2 4 3 4 2" xfId="44103" xr:uid="{97AE1CD4-7911-4201-B3B2-7D75E04F40BB}"/>
    <cellStyle name="쉼표 [0] 2 2 3 2 2 4 3 5" xfId="26820" xr:uid="{2B556E66-85DC-4D3D-BF1E-12397C9B021B}"/>
    <cellStyle name="쉼표 [0] 2 2 3 2 2 4 4" xfId="6635" xr:uid="{8B6B47CB-D318-40E6-AA28-486CB6D55B10}"/>
    <cellStyle name="쉼표 [0] 2 2 3 2 2 4 4 2" xfId="29701" xr:uid="{F137B7CD-2F1C-4C9F-A9C7-289456A0E10D}"/>
    <cellStyle name="쉼표 [0] 2 2 3 2 2 4 5" xfId="12396" xr:uid="{CCA1D769-2B14-41A6-A421-F5AADA32841A}"/>
    <cellStyle name="쉼표 [0] 2 2 3 2 2 4 5 2" xfId="35462" xr:uid="{D519FA85-61A1-43D1-BA7B-961594EC414E}"/>
    <cellStyle name="쉼표 [0] 2 2 3 2 2 4 6" xfId="18157" xr:uid="{7CCB4B23-67C0-4108-9E09-08781E9293DE}"/>
    <cellStyle name="쉼표 [0] 2 2 3 2 2 4 6 2" xfId="41223" xr:uid="{F02026F7-D6C6-4FB2-950E-916FAEF9C4D9}"/>
    <cellStyle name="쉼표 [0] 2 2 3 2 2 4 7" xfId="23940" xr:uid="{1713F953-DAE5-4D50-ACF3-6C31243984E1}"/>
    <cellStyle name="쉼표 [0] 2 2 3 2 2 5" xfId="1593" xr:uid="{4078D99F-BEC0-41DC-AC69-218FC26A3BB8}"/>
    <cellStyle name="쉼표 [0] 2 2 3 2 2 5 2" xfId="4473" xr:uid="{E5D8F964-BB39-4D58-B1D7-50F9E085FCDC}"/>
    <cellStyle name="쉼표 [0] 2 2 3 2 2 5 2 2" xfId="10235" xr:uid="{7A2FDD1B-AEF9-4A39-8193-C569E92D549D}"/>
    <cellStyle name="쉼표 [0] 2 2 3 2 2 5 2 2 2" xfId="33301" xr:uid="{60D83E26-AAD1-4FF0-A48F-45D7BF8F0C32}"/>
    <cellStyle name="쉼표 [0] 2 2 3 2 2 5 2 3" xfId="15996" xr:uid="{3FA4F896-61D4-47DA-9AE0-D9C3F8CFB7ED}"/>
    <cellStyle name="쉼표 [0] 2 2 3 2 2 5 2 3 2" xfId="39062" xr:uid="{674268E7-2A91-44B3-BC28-B6BC2A97BDA3}"/>
    <cellStyle name="쉼표 [0] 2 2 3 2 2 5 2 4" xfId="21757" xr:uid="{49717715-B39F-4C3E-9CF8-614ED4149BB8}"/>
    <cellStyle name="쉼표 [0] 2 2 3 2 2 5 2 4 2" xfId="44823" xr:uid="{E75E484A-04FC-4B94-9E46-1AEE8580A378}"/>
    <cellStyle name="쉼표 [0] 2 2 3 2 2 5 2 5" xfId="27540" xr:uid="{B2253BB1-3B55-4662-94E3-BFFFCCC0E9D1}"/>
    <cellStyle name="쉼표 [0] 2 2 3 2 2 5 3" xfId="7355" xr:uid="{67355CE9-76CD-4790-A370-0789B4E36E7E}"/>
    <cellStyle name="쉼표 [0] 2 2 3 2 2 5 3 2" xfId="30421" xr:uid="{202ED71C-D32A-47D8-9854-C09D2327638F}"/>
    <cellStyle name="쉼표 [0] 2 2 3 2 2 5 4" xfId="13116" xr:uid="{74AD2662-325F-49D6-9C21-97B58D66F708}"/>
    <cellStyle name="쉼표 [0] 2 2 3 2 2 5 4 2" xfId="36182" xr:uid="{4938D69C-2224-4934-9D07-A145280A549C}"/>
    <cellStyle name="쉼표 [0] 2 2 3 2 2 5 5" xfId="18877" xr:uid="{72A64CA5-A57F-4A61-8E70-40F8FF18DE2F}"/>
    <cellStyle name="쉼표 [0] 2 2 3 2 2 5 5 2" xfId="41943" xr:uid="{96402352-DAAC-4376-8EAF-E09834B88986}"/>
    <cellStyle name="쉼표 [0] 2 2 3 2 2 5 6" xfId="24660" xr:uid="{227163A7-2772-4994-9EB6-1E8CD043491F}"/>
    <cellStyle name="쉼표 [0] 2 2 3 2 2 6" xfId="3033" xr:uid="{8E9639C1-2DA5-4D52-80A0-653630B72463}"/>
    <cellStyle name="쉼표 [0] 2 2 3 2 2 6 2" xfId="8795" xr:uid="{2EFA629E-D841-458A-B972-C0286EA2A0A8}"/>
    <cellStyle name="쉼표 [0] 2 2 3 2 2 6 2 2" xfId="31861" xr:uid="{690E30F5-9E45-47E5-8511-77B5AFB2C370}"/>
    <cellStyle name="쉼표 [0] 2 2 3 2 2 6 3" xfId="14556" xr:uid="{6B500E7E-E366-4A1E-901F-9DAE1EC1599E}"/>
    <cellStyle name="쉼표 [0] 2 2 3 2 2 6 3 2" xfId="37622" xr:uid="{84C85247-F9EF-4FE1-9A2B-4365C3BFF0B6}"/>
    <cellStyle name="쉼표 [0] 2 2 3 2 2 6 4" xfId="20317" xr:uid="{4B313E66-1410-4016-8311-1AEF62DE7EB8}"/>
    <cellStyle name="쉼표 [0] 2 2 3 2 2 6 4 2" xfId="43383" xr:uid="{88E6ADC4-C336-4CEC-BF4D-89F563C4C54C}"/>
    <cellStyle name="쉼표 [0] 2 2 3 2 2 6 5" xfId="26100" xr:uid="{1F441176-F070-4FB7-B42F-7607BD83EA89}"/>
    <cellStyle name="쉼표 [0] 2 2 3 2 2 7" xfId="5915" xr:uid="{E6E9DCFC-383E-46F4-88C4-ED43C4569A1D}"/>
    <cellStyle name="쉼표 [0] 2 2 3 2 2 7 2" xfId="28981" xr:uid="{9ECFDED0-4C05-4284-B5B8-D9F449480EA0}"/>
    <cellStyle name="쉼표 [0] 2 2 3 2 2 8" xfId="11676" xr:uid="{532DAD9C-572A-42F5-BD06-3CD4CC874DAE}"/>
    <cellStyle name="쉼표 [0] 2 2 3 2 2 8 2" xfId="34742" xr:uid="{E92E43DF-E05A-45FD-8FF7-2607E0C4A315}"/>
    <cellStyle name="쉼표 [0] 2 2 3 2 2 9" xfId="17437" xr:uid="{3431FDE4-2C70-4737-AD55-12E72EAA48D3}"/>
    <cellStyle name="쉼표 [0] 2 2 3 2 2 9 2" xfId="40503" xr:uid="{42D8DE41-8C6A-4D43-9C72-031F077FE896}"/>
    <cellStyle name="쉼표 [0] 2 2 3 2 3" xfId="263" xr:uid="{9C593C6B-771C-4FEF-854D-BE3F6967FA4C}"/>
    <cellStyle name="쉼표 [0] 2 2 3 2 3 2" xfId="623" xr:uid="{87E2DC5D-D8D9-4FAF-8FFA-48B2C353A9CA}"/>
    <cellStyle name="쉼표 [0] 2 2 3 2 3 2 2" xfId="1343" xr:uid="{FCDFD5C1-A24E-46CB-8A0F-A7BB91261436}"/>
    <cellStyle name="쉼표 [0] 2 2 3 2 3 2 2 2" xfId="2783" xr:uid="{6607FCA6-6590-43B8-866F-18ACDA5ED7BB}"/>
    <cellStyle name="쉼표 [0] 2 2 3 2 3 2 2 2 2" xfId="5663" xr:uid="{4227BF33-CF1E-4771-82EB-73D739C070A3}"/>
    <cellStyle name="쉼표 [0] 2 2 3 2 3 2 2 2 2 2" xfId="11425" xr:uid="{A535CE4E-33BC-4FD8-8231-F1888B903310}"/>
    <cellStyle name="쉼표 [0] 2 2 3 2 3 2 2 2 2 2 2" xfId="34491" xr:uid="{5997E0BF-3B29-420D-A12C-DAA0795C3678}"/>
    <cellStyle name="쉼표 [0] 2 2 3 2 3 2 2 2 2 3" xfId="17186" xr:uid="{6C4D6289-7984-4AD6-9CB2-41AE863A6024}"/>
    <cellStyle name="쉼표 [0] 2 2 3 2 3 2 2 2 2 3 2" xfId="40252" xr:uid="{0253E048-0224-438D-89C2-10BD7FEE0839}"/>
    <cellStyle name="쉼표 [0] 2 2 3 2 3 2 2 2 2 4" xfId="22947" xr:uid="{87FE19B8-F668-449C-B618-9B6DE660BD02}"/>
    <cellStyle name="쉼표 [0] 2 2 3 2 3 2 2 2 2 4 2" xfId="46013" xr:uid="{6637DC48-E404-4814-92B9-6C38AF4E041F}"/>
    <cellStyle name="쉼표 [0] 2 2 3 2 3 2 2 2 2 5" xfId="28730" xr:uid="{A64A2133-D0C3-4F81-93CD-4038E4853F1B}"/>
    <cellStyle name="쉼표 [0] 2 2 3 2 3 2 2 2 3" xfId="8545" xr:uid="{2BFB12C9-E4CA-4EB2-881A-D2D992223229}"/>
    <cellStyle name="쉼표 [0] 2 2 3 2 3 2 2 2 3 2" xfId="31611" xr:uid="{209D8954-D6CA-4A35-83CD-A1285065B6E7}"/>
    <cellStyle name="쉼표 [0] 2 2 3 2 3 2 2 2 4" xfId="14306" xr:uid="{403A504D-4442-42FA-B0F5-57C814FB36A1}"/>
    <cellStyle name="쉼표 [0] 2 2 3 2 3 2 2 2 4 2" xfId="37372" xr:uid="{D756FF2E-D167-476F-983A-3D6151162218}"/>
    <cellStyle name="쉼표 [0] 2 2 3 2 3 2 2 2 5" xfId="20067" xr:uid="{271A9D77-B9C7-41B8-A5A3-946B533D56AB}"/>
    <cellStyle name="쉼표 [0] 2 2 3 2 3 2 2 2 5 2" xfId="43133" xr:uid="{3D399704-4BE8-4D82-9740-6584F70B2B1B}"/>
    <cellStyle name="쉼표 [0] 2 2 3 2 3 2 2 2 6" xfId="25850" xr:uid="{6148F207-70B5-4801-BFB7-366A3F7538E4}"/>
    <cellStyle name="쉼표 [0] 2 2 3 2 3 2 2 3" xfId="4223" xr:uid="{BFFBCE01-152C-48C8-8781-10B781D0AF7A}"/>
    <cellStyle name="쉼표 [0] 2 2 3 2 3 2 2 3 2" xfId="9985" xr:uid="{B4CE2070-EF69-4A43-8A18-7D529219415C}"/>
    <cellStyle name="쉼표 [0] 2 2 3 2 3 2 2 3 2 2" xfId="33051" xr:uid="{F7C16891-5217-4117-A2E3-EEBC750A152A}"/>
    <cellStyle name="쉼표 [0] 2 2 3 2 3 2 2 3 3" xfId="15746" xr:uid="{5FC00FD4-B53D-4FBC-94AD-056297E71B67}"/>
    <cellStyle name="쉼표 [0] 2 2 3 2 3 2 2 3 3 2" xfId="38812" xr:uid="{ED4D5738-2975-4BDB-9E8F-F6B4E4D74E08}"/>
    <cellStyle name="쉼표 [0] 2 2 3 2 3 2 2 3 4" xfId="21507" xr:uid="{E606AD21-FC34-4515-BD4D-AC39EBFF0DAD}"/>
    <cellStyle name="쉼표 [0] 2 2 3 2 3 2 2 3 4 2" xfId="44573" xr:uid="{8ABF007A-F38F-4EB2-BC54-8382225CA13A}"/>
    <cellStyle name="쉼표 [0] 2 2 3 2 3 2 2 3 5" xfId="27290" xr:uid="{D33B18EE-A817-4DC3-A99A-88CE34D4BB70}"/>
    <cellStyle name="쉼표 [0] 2 2 3 2 3 2 2 4" xfId="7105" xr:uid="{60816032-7B98-4106-9995-EFBD4596DB0D}"/>
    <cellStyle name="쉼표 [0] 2 2 3 2 3 2 2 4 2" xfId="30171" xr:uid="{8661DE81-727C-4F41-BE9C-C2D0A278754F}"/>
    <cellStyle name="쉼표 [0] 2 2 3 2 3 2 2 5" xfId="12866" xr:uid="{5337C574-61CC-415D-BD56-25B9B17334E6}"/>
    <cellStyle name="쉼표 [0] 2 2 3 2 3 2 2 5 2" xfId="35932" xr:uid="{A5EEBA70-5CD3-48A8-B96D-12F3DC59F311}"/>
    <cellStyle name="쉼표 [0] 2 2 3 2 3 2 2 6" xfId="18627" xr:uid="{08FCA1DA-3C38-43B9-A76B-38A74819C445}"/>
    <cellStyle name="쉼표 [0] 2 2 3 2 3 2 2 6 2" xfId="41693" xr:uid="{5B4296A1-19F6-4A7B-8D10-5EC1B61D9E9E}"/>
    <cellStyle name="쉼표 [0] 2 2 3 2 3 2 2 7" xfId="24410" xr:uid="{045B2A04-E035-4784-956F-F07086E95DAC}"/>
    <cellStyle name="쉼표 [0] 2 2 3 2 3 2 3" xfId="2063" xr:uid="{DDAA17C5-FC26-440E-A35C-E8D61BEB9BB6}"/>
    <cellStyle name="쉼표 [0] 2 2 3 2 3 2 3 2" xfId="4943" xr:uid="{3BE0A34B-B266-4115-A1A7-9AD4322D146F}"/>
    <cellStyle name="쉼표 [0] 2 2 3 2 3 2 3 2 2" xfId="10705" xr:uid="{166E4977-F107-4254-BBA6-DD5F552B7A33}"/>
    <cellStyle name="쉼표 [0] 2 2 3 2 3 2 3 2 2 2" xfId="33771" xr:uid="{3E975086-5772-4505-8E17-4A2CCEB518B7}"/>
    <cellStyle name="쉼표 [0] 2 2 3 2 3 2 3 2 3" xfId="16466" xr:uid="{E2E824CF-2604-4B8B-A346-D0F9C795E756}"/>
    <cellStyle name="쉼표 [0] 2 2 3 2 3 2 3 2 3 2" xfId="39532" xr:uid="{4F88E9E7-5130-444F-AB84-98929175CBBD}"/>
    <cellStyle name="쉼표 [0] 2 2 3 2 3 2 3 2 4" xfId="22227" xr:uid="{E4592C55-56BA-4C03-B659-CE8F6FDF4BC2}"/>
    <cellStyle name="쉼표 [0] 2 2 3 2 3 2 3 2 4 2" xfId="45293" xr:uid="{8D05D4AD-DF1B-4EE9-B890-481DAA31BA14}"/>
    <cellStyle name="쉼표 [0] 2 2 3 2 3 2 3 2 5" xfId="28010" xr:uid="{3990CA09-DA11-4995-85B2-C5BEE040ACE2}"/>
    <cellStyle name="쉼표 [0] 2 2 3 2 3 2 3 3" xfId="7825" xr:uid="{DD4C971D-D6CF-49CE-A4FF-27E567366F92}"/>
    <cellStyle name="쉼표 [0] 2 2 3 2 3 2 3 3 2" xfId="30891" xr:uid="{695C7A3C-BCA2-4FB3-8FED-E8F38BB205EC}"/>
    <cellStyle name="쉼표 [0] 2 2 3 2 3 2 3 4" xfId="13586" xr:uid="{26C68686-59E4-40F0-8B1A-0AFF2C5BFFB5}"/>
    <cellStyle name="쉼표 [0] 2 2 3 2 3 2 3 4 2" xfId="36652" xr:uid="{C57BD730-FD25-4237-A17D-2E204C7DF0AB}"/>
    <cellStyle name="쉼표 [0] 2 2 3 2 3 2 3 5" xfId="19347" xr:uid="{33CB9FD4-D96D-4780-B1A7-C86AA2973B91}"/>
    <cellStyle name="쉼표 [0] 2 2 3 2 3 2 3 5 2" xfId="42413" xr:uid="{B8550C78-4B05-4129-B63C-75F912BD2624}"/>
    <cellStyle name="쉼표 [0] 2 2 3 2 3 2 3 6" xfId="25130" xr:uid="{E29E9749-7FD8-4F76-AF98-5A7497940020}"/>
    <cellStyle name="쉼표 [0] 2 2 3 2 3 2 4" xfId="3503" xr:uid="{1F75B144-2D7E-43E3-9735-AD8ADF9D7977}"/>
    <cellStyle name="쉼표 [0] 2 2 3 2 3 2 4 2" xfId="9265" xr:uid="{800ABEB8-3DB6-4E18-A2AF-93B12973A7EE}"/>
    <cellStyle name="쉼표 [0] 2 2 3 2 3 2 4 2 2" xfId="32331" xr:uid="{35996393-19A1-42AB-BFF9-88A6E942C0CF}"/>
    <cellStyle name="쉼표 [0] 2 2 3 2 3 2 4 3" xfId="15026" xr:uid="{B1CBDBDF-4022-403D-99D9-9D533C3E0279}"/>
    <cellStyle name="쉼표 [0] 2 2 3 2 3 2 4 3 2" xfId="38092" xr:uid="{0FF2B273-4C44-40AF-BE70-B6BC2F08B0B5}"/>
    <cellStyle name="쉼표 [0] 2 2 3 2 3 2 4 4" xfId="20787" xr:uid="{C6025C60-1338-488C-ACCD-B47FA7E988A1}"/>
    <cellStyle name="쉼표 [0] 2 2 3 2 3 2 4 4 2" xfId="43853" xr:uid="{0897732E-48CC-44F3-846B-96E9C2878337}"/>
    <cellStyle name="쉼표 [0] 2 2 3 2 3 2 4 5" xfId="26570" xr:uid="{89A1BFE9-9855-4624-89ED-359C20290C60}"/>
    <cellStyle name="쉼표 [0] 2 2 3 2 3 2 5" xfId="6385" xr:uid="{36FEA3DA-1803-42A4-8095-381A78FED0E6}"/>
    <cellStyle name="쉼표 [0] 2 2 3 2 3 2 5 2" xfId="29451" xr:uid="{10E54653-1C74-4F8A-86BE-76BCBAEB7989}"/>
    <cellStyle name="쉼표 [0] 2 2 3 2 3 2 6" xfId="12146" xr:uid="{EAC39230-7278-4C93-9FB3-81446A392E8E}"/>
    <cellStyle name="쉼표 [0] 2 2 3 2 3 2 6 2" xfId="35212" xr:uid="{1159BEC9-6A0E-45BD-BFA1-83E943A0495A}"/>
    <cellStyle name="쉼표 [0] 2 2 3 2 3 2 7" xfId="17907" xr:uid="{281D23C1-AC13-4089-AF2A-9DA122A5D145}"/>
    <cellStyle name="쉼표 [0] 2 2 3 2 3 2 7 2" xfId="40973" xr:uid="{32D4BC34-563A-4EED-9E8B-8C0F7013AAD0}"/>
    <cellStyle name="쉼표 [0] 2 2 3 2 3 2 8" xfId="23690" xr:uid="{623763ED-4593-402E-84F9-4B2272E013C2}"/>
    <cellStyle name="쉼표 [0] 2 2 3 2 3 3" xfId="983" xr:uid="{50A93623-DA09-4585-AE70-6BFCEA263524}"/>
    <cellStyle name="쉼표 [0] 2 2 3 2 3 3 2" xfId="2423" xr:uid="{24970DD3-9586-4213-A4BB-5834F1F6ADD9}"/>
    <cellStyle name="쉼표 [0] 2 2 3 2 3 3 2 2" xfId="5303" xr:uid="{6C16F584-ADB1-43C0-A576-22F32AA50DF9}"/>
    <cellStyle name="쉼표 [0] 2 2 3 2 3 3 2 2 2" xfId="11065" xr:uid="{3C94D96A-DE53-4E6F-93A9-413A51B67FB6}"/>
    <cellStyle name="쉼표 [0] 2 2 3 2 3 3 2 2 2 2" xfId="34131" xr:uid="{E372F82A-25E3-4525-A796-3AEDCC1A6BAD}"/>
    <cellStyle name="쉼표 [0] 2 2 3 2 3 3 2 2 3" xfId="16826" xr:uid="{18221BDB-C065-4007-9CC5-81F3C440956F}"/>
    <cellStyle name="쉼표 [0] 2 2 3 2 3 3 2 2 3 2" xfId="39892" xr:uid="{B89DA423-AF8B-48F2-A74A-E9D246A760D0}"/>
    <cellStyle name="쉼표 [0] 2 2 3 2 3 3 2 2 4" xfId="22587" xr:uid="{0BF378D7-D73C-4E68-AED4-88F0668D9F0B}"/>
    <cellStyle name="쉼표 [0] 2 2 3 2 3 3 2 2 4 2" xfId="45653" xr:uid="{F2A31CEC-C5C4-42ED-9EEA-C2BE115DA1D9}"/>
    <cellStyle name="쉼표 [0] 2 2 3 2 3 3 2 2 5" xfId="28370" xr:uid="{C5EF2607-AAA5-449B-8A21-14AF17281B6B}"/>
    <cellStyle name="쉼표 [0] 2 2 3 2 3 3 2 3" xfId="8185" xr:uid="{A59128AA-5BB2-488C-9563-EE30C5CD0287}"/>
    <cellStyle name="쉼표 [0] 2 2 3 2 3 3 2 3 2" xfId="31251" xr:uid="{684DAE48-036A-4A52-AD5B-BEDF559BF526}"/>
    <cellStyle name="쉼표 [0] 2 2 3 2 3 3 2 4" xfId="13946" xr:uid="{56EE5167-AB4F-471A-9FFF-BB64FEB6AB7A}"/>
    <cellStyle name="쉼표 [0] 2 2 3 2 3 3 2 4 2" xfId="37012" xr:uid="{D740872A-0487-4132-A6B8-A3C133227AF4}"/>
    <cellStyle name="쉼표 [0] 2 2 3 2 3 3 2 5" xfId="19707" xr:uid="{FBEF2255-EEC6-4B18-B1D9-392E8F9428EF}"/>
    <cellStyle name="쉼표 [0] 2 2 3 2 3 3 2 5 2" xfId="42773" xr:uid="{AF06A1A6-99C8-4984-B763-8D024B66943D}"/>
    <cellStyle name="쉼표 [0] 2 2 3 2 3 3 2 6" xfId="25490" xr:uid="{807E8507-243C-4284-A8DB-6E890075216C}"/>
    <cellStyle name="쉼표 [0] 2 2 3 2 3 3 3" xfId="3863" xr:uid="{026BDEBC-C5F7-4E4D-B0B5-4A1647B7F36F}"/>
    <cellStyle name="쉼표 [0] 2 2 3 2 3 3 3 2" xfId="9625" xr:uid="{015A8247-6AAE-4803-A053-8ED9D60ED259}"/>
    <cellStyle name="쉼표 [0] 2 2 3 2 3 3 3 2 2" xfId="32691" xr:uid="{0CA0206E-A477-4724-A340-5DA760C83041}"/>
    <cellStyle name="쉼표 [0] 2 2 3 2 3 3 3 3" xfId="15386" xr:uid="{01F3CA4E-0414-4C5C-A63C-4DF862A36DC4}"/>
    <cellStyle name="쉼표 [0] 2 2 3 2 3 3 3 3 2" xfId="38452" xr:uid="{3FBC1332-8B80-4F12-8CC0-E9792919DB50}"/>
    <cellStyle name="쉼표 [0] 2 2 3 2 3 3 3 4" xfId="21147" xr:uid="{9C7935BC-D5D1-46EE-A143-A74BDE36C695}"/>
    <cellStyle name="쉼표 [0] 2 2 3 2 3 3 3 4 2" xfId="44213" xr:uid="{A8ECC114-AEBF-426F-9490-E36FF0F8C544}"/>
    <cellStyle name="쉼표 [0] 2 2 3 2 3 3 3 5" xfId="26930" xr:uid="{51DBDA4F-FB1D-4AA6-94E7-BE38307306D4}"/>
    <cellStyle name="쉼표 [0] 2 2 3 2 3 3 4" xfId="6745" xr:uid="{B0437390-AE93-4A54-9B23-B778A212F75A}"/>
    <cellStyle name="쉼표 [0] 2 2 3 2 3 3 4 2" xfId="29811" xr:uid="{B5AD168B-02FD-480D-A4DC-20AFFA845B7F}"/>
    <cellStyle name="쉼표 [0] 2 2 3 2 3 3 5" xfId="12506" xr:uid="{F1072E09-342D-4D13-B1B3-6D72E5D3CF52}"/>
    <cellStyle name="쉼표 [0] 2 2 3 2 3 3 5 2" xfId="35572" xr:uid="{029F2090-38AD-477C-8757-AF991BA9CC3B}"/>
    <cellStyle name="쉼표 [0] 2 2 3 2 3 3 6" xfId="18267" xr:uid="{1557D66E-13D1-453B-8BC9-DBE884D1B253}"/>
    <cellStyle name="쉼표 [0] 2 2 3 2 3 3 6 2" xfId="41333" xr:uid="{5889DD95-08D0-4D49-A503-968BEFB28C85}"/>
    <cellStyle name="쉼표 [0] 2 2 3 2 3 3 7" xfId="24050" xr:uid="{E5064DC0-43E4-49AB-9371-A9A1EDFE13EA}"/>
    <cellStyle name="쉼표 [0] 2 2 3 2 3 4" xfId="1703" xr:uid="{4DDEB2E1-AEF1-4110-B417-AF81FF43A486}"/>
    <cellStyle name="쉼표 [0] 2 2 3 2 3 4 2" xfId="4583" xr:uid="{0054A863-CBEB-4A5A-BE2A-A591ADF41189}"/>
    <cellStyle name="쉼표 [0] 2 2 3 2 3 4 2 2" xfId="10345" xr:uid="{66F22D82-E443-445D-A7E7-A27331932F3A}"/>
    <cellStyle name="쉼표 [0] 2 2 3 2 3 4 2 2 2" xfId="33411" xr:uid="{311C7BB3-3B26-4AAD-95C9-71A1023E2C70}"/>
    <cellStyle name="쉼표 [0] 2 2 3 2 3 4 2 3" xfId="16106" xr:uid="{0A19E34B-7E0B-470D-B304-52ECA2CCBA8C}"/>
    <cellStyle name="쉼표 [0] 2 2 3 2 3 4 2 3 2" xfId="39172" xr:uid="{9381554C-354B-46AE-A60B-828B00E4951E}"/>
    <cellStyle name="쉼표 [0] 2 2 3 2 3 4 2 4" xfId="21867" xr:uid="{60BC9F5F-9E08-4AE4-A5AF-730072963603}"/>
    <cellStyle name="쉼표 [0] 2 2 3 2 3 4 2 4 2" xfId="44933" xr:uid="{EAD439D8-E353-4098-BE01-B3A453A02208}"/>
    <cellStyle name="쉼표 [0] 2 2 3 2 3 4 2 5" xfId="27650" xr:uid="{4905E89C-FC58-481D-89F1-E897E2EDC3D9}"/>
    <cellStyle name="쉼표 [0] 2 2 3 2 3 4 3" xfId="7465" xr:uid="{AC073BDB-1519-4257-9B9B-9DBE62769859}"/>
    <cellStyle name="쉼표 [0] 2 2 3 2 3 4 3 2" xfId="30531" xr:uid="{C58D01E1-7EC6-444A-8004-97EDFCB7B527}"/>
    <cellStyle name="쉼표 [0] 2 2 3 2 3 4 4" xfId="13226" xr:uid="{C80B77AB-0704-4C2D-9148-5247F5CED286}"/>
    <cellStyle name="쉼표 [0] 2 2 3 2 3 4 4 2" xfId="36292" xr:uid="{D7F121FD-5418-4776-92E9-AD24D001B999}"/>
    <cellStyle name="쉼표 [0] 2 2 3 2 3 4 5" xfId="18987" xr:uid="{431BD52F-3036-44BE-BC25-7724B6D9BE23}"/>
    <cellStyle name="쉼표 [0] 2 2 3 2 3 4 5 2" xfId="42053" xr:uid="{A6C7D55D-94D8-4F95-9EF5-223DB5E0FD0F}"/>
    <cellStyle name="쉼표 [0] 2 2 3 2 3 4 6" xfId="24770" xr:uid="{8EE2FE85-CADC-456E-AEED-F784FF0DF9D5}"/>
    <cellStyle name="쉼표 [0] 2 2 3 2 3 5" xfId="3143" xr:uid="{157DCD7D-8881-4CF2-9D9F-D17B68F9941B}"/>
    <cellStyle name="쉼표 [0] 2 2 3 2 3 5 2" xfId="8905" xr:uid="{B9988900-A648-4452-A386-B42AED7AB991}"/>
    <cellStyle name="쉼표 [0] 2 2 3 2 3 5 2 2" xfId="31971" xr:uid="{8E9D630D-9EA3-4862-8C87-81622D9C0D6F}"/>
    <cellStyle name="쉼표 [0] 2 2 3 2 3 5 3" xfId="14666" xr:uid="{547528AA-1D52-4312-87C3-29350063B14A}"/>
    <cellStyle name="쉼표 [0] 2 2 3 2 3 5 3 2" xfId="37732" xr:uid="{80576EDA-1619-4F8B-AE31-DD7848F251FB}"/>
    <cellStyle name="쉼표 [0] 2 2 3 2 3 5 4" xfId="20427" xr:uid="{6818FD02-05BB-4AD5-9A37-6A77275B18CE}"/>
    <cellStyle name="쉼표 [0] 2 2 3 2 3 5 4 2" xfId="43493" xr:uid="{DEB54826-5E8E-47F7-8FEF-14BDD8FC4C09}"/>
    <cellStyle name="쉼표 [0] 2 2 3 2 3 5 5" xfId="26210" xr:uid="{EC4FA714-3B8D-4FD7-93CC-D9F5B3B2A828}"/>
    <cellStyle name="쉼표 [0] 2 2 3 2 3 6" xfId="6025" xr:uid="{9F18D800-54EC-44EF-BBB6-2AD942862C6B}"/>
    <cellStyle name="쉼표 [0] 2 2 3 2 3 6 2" xfId="29091" xr:uid="{FBBDD352-BB2E-48F1-80E5-87CF2FD2D6C2}"/>
    <cellStyle name="쉼표 [0] 2 2 3 2 3 7" xfId="11786" xr:uid="{A5B8C39B-6A28-4AA4-8CCF-9EF64901145E}"/>
    <cellStyle name="쉼표 [0] 2 2 3 2 3 7 2" xfId="34852" xr:uid="{8A4D7E50-B361-4A66-AEEE-17220DB32A5D}"/>
    <cellStyle name="쉼표 [0] 2 2 3 2 3 8" xfId="17547" xr:uid="{8CFA84A7-E4A6-4E21-B578-50CC36379421}"/>
    <cellStyle name="쉼표 [0] 2 2 3 2 3 8 2" xfId="40613" xr:uid="{289D97E7-7CE9-4D41-9504-84FFAED4CB69}"/>
    <cellStyle name="쉼표 [0] 2 2 3 2 3 9" xfId="23330" xr:uid="{E8FDF126-9D5D-4445-9480-4A8C83869217}"/>
    <cellStyle name="쉼표 [0] 2 2 3 2 4" xfId="443" xr:uid="{09A5F190-A00E-4A77-B2F0-456BB503FA61}"/>
    <cellStyle name="쉼표 [0] 2 2 3 2 4 2" xfId="1163" xr:uid="{4CDEE75B-E225-489D-A2D6-9AE8340CC1F6}"/>
    <cellStyle name="쉼표 [0] 2 2 3 2 4 2 2" xfId="2603" xr:uid="{FC8107EF-79A3-464B-B801-AC699245793E}"/>
    <cellStyle name="쉼표 [0] 2 2 3 2 4 2 2 2" xfId="5483" xr:uid="{527284BD-E659-4944-882B-C1E5682C28B1}"/>
    <cellStyle name="쉼표 [0] 2 2 3 2 4 2 2 2 2" xfId="11245" xr:uid="{B3FE599E-FDA1-4C96-88F2-18DAEDAF89A5}"/>
    <cellStyle name="쉼표 [0] 2 2 3 2 4 2 2 2 2 2" xfId="34311" xr:uid="{CB31DAC7-970E-4608-9778-E996BB7244F6}"/>
    <cellStyle name="쉼표 [0] 2 2 3 2 4 2 2 2 3" xfId="17006" xr:uid="{FB7BA5A8-4131-4D54-B345-DFD22AA1D684}"/>
    <cellStyle name="쉼표 [0] 2 2 3 2 4 2 2 2 3 2" xfId="40072" xr:uid="{438044EC-8F31-498D-89FC-D7B40E3D9FB0}"/>
    <cellStyle name="쉼표 [0] 2 2 3 2 4 2 2 2 4" xfId="22767" xr:uid="{D0DA9ABC-31C3-4683-BE4E-814F8F2AA5C4}"/>
    <cellStyle name="쉼표 [0] 2 2 3 2 4 2 2 2 4 2" xfId="45833" xr:uid="{B049D9C2-F500-4AA9-A356-F555EAA8CD46}"/>
    <cellStyle name="쉼표 [0] 2 2 3 2 4 2 2 2 5" xfId="28550" xr:uid="{2E9FB76E-989A-485A-9C43-73F319316A72}"/>
    <cellStyle name="쉼표 [0] 2 2 3 2 4 2 2 3" xfId="8365" xr:uid="{4135BEAB-F58E-4059-904A-CD87F3838E32}"/>
    <cellStyle name="쉼표 [0] 2 2 3 2 4 2 2 3 2" xfId="31431" xr:uid="{B1569762-BC48-4B24-BA33-BCDF24EA30E1}"/>
    <cellStyle name="쉼표 [0] 2 2 3 2 4 2 2 4" xfId="14126" xr:uid="{3B927EE8-834B-45F2-BC2E-E0512DF9D777}"/>
    <cellStyle name="쉼표 [0] 2 2 3 2 4 2 2 4 2" xfId="37192" xr:uid="{FDDD8255-288B-4989-8583-639047A2653C}"/>
    <cellStyle name="쉼표 [0] 2 2 3 2 4 2 2 5" xfId="19887" xr:uid="{EFD11826-513B-48F2-BBC2-566CA40C0883}"/>
    <cellStyle name="쉼표 [0] 2 2 3 2 4 2 2 5 2" xfId="42953" xr:uid="{6E3B909C-114D-4958-B226-734EEE66A1CC}"/>
    <cellStyle name="쉼표 [0] 2 2 3 2 4 2 2 6" xfId="25670" xr:uid="{AAE582FD-C907-4A5C-B660-56D762B920F1}"/>
    <cellStyle name="쉼표 [0] 2 2 3 2 4 2 3" xfId="4043" xr:uid="{419E8744-0619-4DDB-BAD5-054FEDB56EEC}"/>
    <cellStyle name="쉼표 [0] 2 2 3 2 4 2 3 2" xfId="9805" xr:uid="{FA6AD574-AD40-44DF-A1B8-7729905D6369}"/>
    <cellStyle name="쉼표 [0] 2 2 3 2 4 2 3 2 2" xfId="32871" xr:uid="{A6995DFE-6A28-4345-8347-71C91239F613}"/>
    <cellStyle name="쉼표 [0] 2 2 3 2 4 2 3 3" xfId="15566" xr:uid="{2B6EC02A-0E6D-460A-923A-43CD238702E9}"/>
    <cellStyle name="쉼표 [0] 2 2 3 2 4 2 3 3 2" xfId="38632" xr:uid="{ACB19E90-376C-4633-A718-22B0DD20F5DC}"/>
    <cellStyle name="쉼표 [0] 2 2 3 2 4 2 3 4" xfId="21327" xr:uid="{2E26EC8B-E9BC-44ED-87E4-22251301B032}"/>
    <cellStyle name="쉼표 [0] 2 2 3 2 4 2 3 4 2" xfId="44393" xr:uid="{1AE4194B-84F2-4321-AF2C-9F116E60601A}"/>
    <cellStyle name="쉼표 [0] 2 2 3 2 4 2 3 5" xfId="27110" xr:uid="{AAC030C6-8D7A-4D36-984D-5FDA28883026}"/>
    <cellStyle name="쉼표 [0] 2 2 3 2 4 2 4" xfId="6925" xr:uid="{B1E94A67-815C-41C5-93BF-DE00F84071EF}"/>
    <cellStyle name="쉼표 [0] 2 2 3 2 4 2 4 2" xfId="29991" xr:uid="{F7FE0EA9-F84A-42DC-851A-5977755C699A}"/>
    <cellStyle name="쉼표 [0] 2 2 3 2 4 2 5" xfId="12686" xr:uid="{4507759D-1F16-4079-A02E-E077E79B2C62}"/>
    <cellStyle name="쉼표 [0] 2 2 3 2 4 2 5 2" xfId="35752" xr:uid="{099EBCEE-8FEA-446D-9F32-D19AA1CE58D3}"/>
    <cellStyle name="쉼표 [0] 2 2 3 2 4 2 6" xfId="18447" xr:uid="{32840BA3-FE8E-4445-989E-5D92D5FB2B1B}"/>
    <cellStyle name="쉼표 [0] 2 2 3 2 4 2 6 2" xfId="41513" xr:uid="{7167B1DF-9C85-4A4B-8AB4-1E5DDB8359B9}"/>
    <cellStyle name="쉼표 [0] 2 2 3 2 4 2 7" xfId="24230" xr:uid="{383548B2-35D4-4EA5-BFD8-5BCB1829C214}"/>
    <cellStyle name="쉼표 [0] 2 2 3 2 4 3" xfId="1883" xr:uid="{B629FC85-2E4E-42A1-9BCC-BE1C302DE30E}"/>
    <cellStyle name="쉼표 [0] 2 2 3 2 4 3 2" xfId="4763" xr:uid="{B5E6DB1C-B6EC-4AB9-81AB-F3313FE3DB35}"/>
    <cellStyle name="쉼표 [0] 2 2 3 2 4 3 2 2" xfId="10525" xr:uid="{6AD5F704-D35E-42C6-AEF6-19AB4FF644EE}"/>
    <cellStyle name="쉼표 [0] 2 2 3 2 4 3 2 2 2" xfId="33591" xr:uid="{CAEB9643-CC33-423F-B462-C010F5D8D9DC}"/>
    <cellStyle name="쉼표 [0] 2 2 3 2 4 3 2 3" xfId="16286" xr:uid="{5E70109B-21D4-4FAB-8211-34BBA1A22BDB}"/>
    <cellStyle name="쉼표 [0] 2 2 3 2 4 3 2 3 2" xfId="39352" xr:uid="{95F7A357-1A78-4BE7-8CFA-823A97D629E3}"/>
    <cellStyle name="쉼표 [0] 2 2 3 2 4 3 2 4" xfId="22047" xr:uid="{CE3B5815-8F3E-47EA-ADA5-6B984A1A3321}"/>
    <cellStyle name="쉼표 [0] 2 2 3 2 4 3 2 4 2" xfId="45113" xr:uid="{7973F11E-D6E5-45F0-A208-BAF33D2E222E}"/>
    <cellStyle name="쉼표 [0] 2 2 3 2 4 3 2 5" xfId="27830" xr:uid="{07029B30-DFAF-4FC5-A32E-4BCEB59318C7}"/>
    <cellStyle name="쉼표 [0] 2 2 3 2 4 3 3" xfId="7645" xr:uid="{BDB050A0-D9E1-41B2-A05A-7AC786F806BF}"/>
    <cellStyle name="쉼표 [0] 2 2 3 2 4 3 3 2" xfId="30711" xr:uid="{5A1A55EE-0AA4-47FD-A42D-81CD7B391F52}"/>
    <cellStyle name="쉼표 [0] 2 2 3 2 4 3 4" xfId="13406" xr:uid="{763CAD1A-CA2A-487F-9B4A-7E5E1B0079A2}"/>
    <cellStyle name="쉼표 [0] 2 2 3 2 4 3 4 2" xfId="36472" xr:uid="{B9EC4208-626C-44E8-845B-9588B0730EC7}"/>
    <cellStyle name="쉼표 [0] 2 2 3 2 4 3 5" xfId="19167" xr:uid="{0A5121F8-EC9C-43BD-977D-8BF60596E801}"/>
    <cellStyle name="쉼표 [0] 2 2 3 2 4 3 5 2" xfId="42233" xr:uid="{926E3DDC-045E-4C47-BA42-6A861205E629}"/>
    <cellStyle name="쉼표 [0] 2 2 3 2 4 3 6" xfId="24950" xr:uid="{7577F904-7309-4A4D-8EDA-962B8568723D}"/>
    <cellStyle name="쉼표 [0] 2 2 3 2 4 4" xfId="3323" xr:uid="{15511FA3-DB22-4696-B029-4AC13384812D}"/>
    <cellStyle name="쉼표 [0] 2 2 3 2 4 4 2" xfId="9085" xr:uid="{A4F961B0-7D15-4BF5-A04B-9818C5484E49}"/>
    <cellStyle name="쉼표 [0] 2 2 3 2 4 4 2 2" xfId="32151" xr:uid="{B27E4D10-242B-4A63-BFA8-356CB6C030C8}"/>
    <cellStyle name="쉼표 [0] 2 2 3 2 4 4 3" xfId="14846" xr:uid="{EE2AC2F6-D88C-4D67-A140-ECAD5214478B}"/>
    <cellStyle name="쉼표 [0] 2 2 3 2 4 4 3 2" xfId="37912" xr:uid="{D94206F9-5840-4B9E-9FC5-9825014E1BD9}"/>
    <cellStyle name="쉼표 [0] 2 2 3 2 4 4 4" xfId="20607" xr:uid="{6DF5DEC9-93C6-45D4-8E8E-BFBE081B3CDD}"/>
    <cellStyle name="쉼표 [0] 2 2 3 2 4 4 4 2" xfId="43673" xr:uid="{9058BFDF-8048-4BA2-AF0E-3EEA7D0BAD39}"/>
    <cellStyle name="쉼표 [0] 2 2 3 2 4 4 5" xfId="26390" xr:uid="{1600594A-5A9E-421D-AF2A-06F201C2439F}"/>
    <cellStyle name="쉼표 [0] 2 2 3 2 4 5" xfId="6205" xr:uid="{BA96C6EA-477A-4B4C-8107-41E493041E15}"/>
    <cellStyle name="쉼표 [0] 2 2 3 2 4 5 2" xfId="29271" xr:uid="{87A13C4B-3AF2-42D0-AE86-B6BF6223E47B}"/>
    <cellStyle name="쉼표 [0] 2 2 3 2 4 6" xfId="11966" xr:uid="{35ABA462-2024-4B4C-93A6-8382311E8BBB}"/>
    <cellStyle name="쉼표 [0] 2 2 3 2 4 6 2" xfId="35032" xr:uid="{A4726A45-EF5F-48F2-A127-602B74D50D15}"/>
    <cellStyle name="쉼표 [0] 2 2 3 2 4 7" xfId="17727" xr:uid="{F17CCDE2-D06C-438D-909F-2829A431C47B}"/>
    <cellStyle name="쉼표 [0] 2 2 3 2 4 7 2" xfId="40793" xr:uid="{4D651EDD-5C45-448A-A22E-1BFC51749D58}"/>
    <cellStyle name="쉼표 [0] 2 2 3 2 4 8" xfId="23510" xr:uid="{C1EBAAA5-AB4E-4A99-B9F7-AC9E5B2B7B6F}"/>
    <cellStyle name="쉼표 [0] 2 2 3 2 5" xfId="803" xr:uid="{B8748EA7-2A51-4BA1-8C0F-A023890665A3}"/>
    <cellStyle name="쉼표 [0] 2 2 3 2 5 2" xfId="2243" xr:uid="{43B2D359-4E69-493C-ABCC-07E337AB8698}"/>
    <cellStyle name="쉼표 [0] 2 2 3 2 5 2 2" xfId="5123" xr:uid="{D6BBB67C-12AF-4D92-97BC-E421A11E47C2}"/>
    <cellStyle name="쉼표 [0] 2 2 3 2 5 2 2 2" xfId="10885" xr:uid="{1F08373B-947D-476A-B6E1-03864AB1E74B}"/>
    <cellStyle name="쉼표 [0] 2 2 3 2 5 2 2 2 2" xfId="33951" xr:uid="{EB3D2D15-2382-4BB5-8B04-D22D5A7001D3}"/>
    <cellStyle name="쉼표 [0] 2 2 3 2 5 2 2 3" xfId="16646" xr:uid="{218460AB-A999-4DA8-8E78-AE8F2099853F}"/>
    <cellStyle name="쉼표 [0] 2 2 3 2 5 2 2 3 2" xfId="39712" xr:uid="{ED8C0D6E-F437-428B-A0BF-AA9EC257BE30}"/>
    <cellStyle name="쉼표 [0] 2 2 3 2 5 2 2 4" xfId="22407" xr:uid="{19845D0D-FAC0-462C-A11B-2B0B62DC73CA}"/>
    <cellStyle name="쉼표 [0] 2 2 3 2 5 2 2 4 2" xfId="45473" xr:uid="{D0A20AD8-85BD-4774-8695-9AD73C68062D}"/>
    <cellStyle name="쉼표 [0] 2 2 3 2 5 2 2 5" xfId="28190" xr:uid="{5C064E0A-1B0C-4448-AD91-A76C38C91E95}"/>
    <cellStyle name="쉼표 [0] 2 2 3 2 5 2 3" xfId="8005" xr:uid="{040A4B5A-A007-4673-8614-0EFC196F6353}"/>
    <cellStyle name="쉼표 [0] 2 2 3 2 5 2 3 2" xfId="31071" xr:uid="{34444746-BC2B-4135-92DE-8D01A3230B12}"/>
    <cellStyle name="쉼표 [0] 2 2 3 2 5 2 4" xfId="13766" xr:uid="{2A2CD1D9-2B4B-4FC7-80C7-4A14D99724BF}"/>
    <cellStyle name="쉼표 [0] 2 2 3 2 5 2 4 2" xfId="36832" xr:uid="{C15984C2-C574-4D03-B571-E3E5BFABC0D0}"/>
    <cellStyle name="쉼표 [0] 2 2 3 2 5 2 5" xfId="19527" xr:uid="{1E100332-510E-423B-BBB6-D22525469441}"/>
    <cellStyle name="쉼표 [0] 2 2 3 2 5 2 5 2" xfId="42593" xr:uid="{F8274BA3-0843-45D5-9A2D-49A2B4B56456}"/>
    <cellStyle name="쉼표 [0] 2 2 3 2 5 2 6" xfId="25310" xr:uid="{E35A306A-0BDA-4637-8E82-6F6778CBA4EA}"/>
    <cellStyle name="쉼표 [0] 2 2 3 2 5 3" xfId="3683" xr:uid="{17B9930B-6659-4569-BAD3-2358D4E16468}"/>
    <cellStyle name="쉼표 [0] 2 2 3 2 5 3 2" xfId="9445" xr:uid="{0E47387A-285B-4AA3-94E7-93E82149977E}"/>
    <cellStyle name="쉼표 [0] 2 2 3 2 5 3 2 2" xfId="32511" xr:uid="{7970FB6D-9902-493C-9804-6AA40731D4D4}"/>
    <cellStyle name="쉼표 [0] 2 2 3 2 5 3 3" xfId="15206" xr:uid="{8AB46472-CAFE-4940-963B-018DED3F6628}"/>
    <cellStyle name="쉼표 [0] 2 2 3 2 5 3 3 2" xfId="38272" xr:uid="{BDBD413A-CE3F-4AE0-9A26-A5E474D14E4A}"/>
    <cellStyle name="쉼표 [0] 2 2 3 2 5 3 4" xfId="20967" xr:uid="{E2F7B480-C106-489D-A9CA-FEE906BDBC3A}"/>
    <cellStyle name="쉼표 [0] 2 2 3 2 5 3 4 2" xfId="44033" xr:uid="{89E1DD13-FED3-4F04-8B47-21364B4FFFAD}"/>
    <cellStyle name="쉼표 [0] 2 2 3 2 5 3 5" xfId="26750" xr:uid="{F97302C2-6B27-468E-910B-44A42219F5F5}"/>
    <cellStyle name="쉼표 [0] 2 2 3 2 5 4" xfId="6565" xr:uid="{DEFC2441-6F08-427E-8EF8-560509EA08C7}"/>
    <cellStyle name="쉼표 [0] 2 2 3 2 5 4 2" xfId="29631" xr:uid="{9BDE8B5B-8CE1-434B-8F0E-7D0DA35D33DF}"/>
    <cellStyle name="쉼표 [0] 2 2 3 2 5 5" xfId="12326" xr:uid="{74C334B0-D52D-4907-BE4B-A4D8BC5AA0AA}"/>
    <cellStyle name="쉼표 [0] 2 2 3 2 5 5 2" xfId="35392" xr:uid="{5E4BA8C7-BD4A-4719-8608-0D4888AED554}"/>
    <cellStyle name="쉼표 [0] 2 2 3 2 5 6" xfId="18087" xr:uid="{37172A9C-9134-4505-BF2F-4431418DAC86}"/>
    <cellStyle name="쉼표 [0] 2 2 3 2 5 6 2" xfId="41153" xr:uid="{2551A152-60BE-40EB-AE5B-5D09ABDD4BEF}"/>
    <cellStyle name="쉼표 [0] 2 2 3 2 5 7" xfId="23870" xr:uid="{535A1E2D-4A61-4F60-AD8B-E228828C0889}"/>
    <cellStyle name="쉼표 [0] 2 2 3 2 6" xfId="1523" xr:uid="{FC1330C9-555A-4390-A7B2-0A6AB83669B3}"/>
    <cellStyle name="쉼표 [0] 2 2 3 2 6 2" xfId="4403" xr:uid="{DE36E11D-B7AF-4E45-B2E7-67F703F9774E}"/>
    <cellStyle name="쉼표 [0] 2 2 3 2 6 2 2" xfId="10165" xr:uid="{547CFB3B-942B-45EB-BF09-32EC11F0E4F1}"/>
    <cellStyle name="쉼표 [0] 2 2 3 2 6 2 2 2" xfId="33231" xr:uid="{4240B941-2A33-410E-BDFA-374A2E5B6AFA}"/>
    <cellStyle name="쉼표 [0] 2 2 3 2 6 2 3" xfId="15926" xr:uid="{D4643703-9E1B-433E-8B18-7C3817585566}"/>
    <cellStyle name="쉼표 [0] 2 2 3 2 6 2 3 2" xfId="38992" xr:uid="{B63EB9B4-CC30-430D-89D7-BADD0B27220A}"/>
    <cellStyle name="쉼표 [0] 2 2 3 2 6 2 4" xfId="21687" xr:uid="{70AB9C84-A7B6-414C-BAF0-C7F9663BF61D}"/>
    <cellStyle name="쉼표 [0] 2 2 3 2 6 2 4 2" xfId="44753" xr:uid="{BD7189C8-0C03-468C-91B3-0206CE221BD1}"/>
    <cellStyle name="쉼표 [0] 2 2 3 2 6 2 5" xfId="27470" xr:uid="{76325B57-FDC4-42BB-9C0C-D90B87B7D8E8}"/>
    <cellStyle name="쉼표 [0] 2 2 3 2 6 3" xfId="7285" xr:uid="{F73348FD-BB9C-4BE8-8234-D069332238B1}"/>
    <cellStyle name="쉼표 [0] 2 2 3 2 6 3 2" xfId="30351" xr:uid="{CCFFEF27-3E51-4DCE-A04A-72F10EFB32F1}"/>
    <cellStyle name="쉼표 [0] 2 2 3 2 6 4" xfId="13046" xr:uid="{0455A53E-776E-48E1-9C28-1A81A285866C}"/>
    <cellStyle name="쉼표 [0] 2 2 3 2 6 4 2" xfId="36112" xr:uid="{72E47164-0481-4C37-B15F-E1024CFE6E92}"/>
    <cellStyle name="쉼표 [0] 2 2 3 2 6 5" xfId="18807" xr:uid="{5366C40C-B5C3-4F75-881F-C777E47C784B}"/>
    <cellStyle name="쉼표 [0] 2 2 3 2 6 5 2" xfId="41873" xr:uid="{29BE1026-2359-468A-919A-891A8F1889B4}"/>
    <cellStyle name="쉼표 [0] 2 2 3 2 6 6" xfId="24590" xr:uid="{E57D42EF-968A-44F5-A663-310648D8C1B8}"/>
    <cellStyle name="쉼표 [0] 2 2 3 2 7" xfId="2963" xr:uid="{4C9430B3-7C8B-463B-AEF8-8CF22CB63E57}"/>
    <cellStyle name="쉼표 [0] 2 2 3 2 7 2" xfId="8725" xr:uid="{3661EDFD-6A23-4B4C-85B1-4FDC5C4CB49F}"/>
    <cellStyle name="쉼표 [0] 2 2 3 2 7 2 2" xfId="31791" xr:uid="{5F0EDD2B-999C-4344-9C45-743EBCD5D14E}"/>
    <cellStyle name="쉼표 [0] 2 2 3 2 7 3" xfId="14486" xr:uid="{C42EE46B-61B3-485D-9BBC-8E2FD7A988C1}"/>
    <cellStyle name="쉼표 [0] 2 2 3 2 7 3 2" xfId="37552" xr:uid="{EDD62C03-2CB5-425F-8CA0-0982485C830F}"/>
    <cellStyle name="쉼표 [0] 2 2 3 2 7 4" xfId="20247" xr:uid="{43A13E7F-BFF8-47FC-A5F8-661A3BF4F8F6}"/>
    <cellStyle name="쉼표 [0] 2 2 3 2 7 4 2" xfId="43313" xr:uid="{07187355-01EF-4B50-8910-85167B673F5F}"/>
    <cellStyle name="쉼표 [0] 2 2 3 2 7 5" xfId="26030" xr:uid="{2540A0FF-891D-4850-9510-79847DB4FED4}"/>
    <cellStyle name="쉼표 [0] 2 2 3 2 8" xfId="5845" xr:uid="{3ED2E5AA-F617-45A9-B917-3FAF4F52EC7F}"/>
    <cellStyle name="쉼표 [0] 2 2 3 2 8 2" xfId="28911" xr:uid="{BF13B7D0-6C55-417E-BA18-9E2011207E48}"/>
    <cellStyle name="쉼표 [0] 2 2 3 2 9" xfId="11606" xr:uid="{6425DCF2-1041-4ED8-B8F9-11DE2299118D}"/>
    <cellStyle name="쉼표 [0] 2 2 3 2 9 2" xfId="34672" xr:uid="{4EF88C9D-120C-4698-A2D6-F51B0D0D9697}"/>
    <cellStyle name="쉼표 [0] 2 2 3 3" xfId="123" xr:uid="{E449288F-EC7D-456F-A7AB-7390E8D87986}"/>
    <cellStyle name="쉼표 [0] 2 2 3 3 10" xfId="23190" xr:uid="{2516FFA7-D74B-42F2-82E2-6070AB66E442}"/>
    <cellStyle name="쉼표 [0] 2 2 3 3 2" xfId="303" xr:uid="{295FAF1F-B29A-4E4A-A0C4-AB120BCF64E5}"/>
    <cellStyle name="쉼표 [0] 2 2 3 3 2 2" xfId="663" xr:uid="{8CD4D17B-6706-49C8-AA3A-EF55289CC01A}"/>
    <cellStyle name="쉼표 [0] 2 2 3 3 2 2 2" xfId="1383" xr:uid="{3D6C4EC3-A2D9-4344-9642-5363B2C29361}"/>
    <cellStyle name="쉼표 [0] 2 2 3 3 2 2 2 2" xfId="2823" xr:uid="{779018DB-A8EA-4D38-96D3-901D3F9F9456}"/>
    <cellStyle name="쉼표 [0] 2 2 3 3 2 2 2 2 2" xfId="5703" xr:uid="{D94B6DD0-A5E1-4C9E-BEE3-A6FB717D6D11}"/>
    <cellStyle name="쉼표 [0] 2 2 3 3 2 2 2 2 2 2" xfId="11465" xr:uid="{36827AED-85A0-4371-8CBC-2B283BE063F1}"/>
    <cellStyle name="쉼표 [0] 2 2 3 3 2 2 2 2 2 2 2" xfId="34531" xr:uid="{C43B833C-550D-4A21-BAEE-0DA758279B71}"/>
    <cellStyle name="쉼표 [0] 2 2 3 3 2 2 2 2 2 3" xfId="17226" xr:uid="{7AC54C10-0112-40E0-ADD9-182DEB8604E7}"/>
    <cellStyle name="쉼표 [0] 2 2 3 3 2 2 2 2 2 3 2" xfId="40292" xr:uid="{16603727-CDEB-4902-8CA2-10ED16724810}"/>
    <cellStyle name="쉼표 [0] 2 2 3 3 2 2 2 2 2 4" xfId="22987" xr:uid="{33BD17C6-916C-4B80-BAB1-B9658822F358}"/>
    <cellStyle name="쉼표 [0] 2 2 3 3 2 2 2 2 2 4 2" xfId="46053" xr:uid="{77729E79-7C8F-40B5-8831-E635110B0546}"/>
    <cellStyle name="쉼표 [0] 2 2 3 3 2 2 2 2 2 5" xfId="28770" xr:uid="{828D2C5F-8A2A-40FA-BB81-6F4CFA27C684}"/>
    <cellStyle name="쉼표 [0] 2 2 3 3 2 2 2 2 3" xfId="8585" xr:uid="{A0F024F7-AD8D-46AB-8B1B-C7493345EE33}"/>
    <cellStyle name="쉼표 [0] 2 2 3 3 2 2 2 2 3 2" xfId="31651" xr:uid="{01450D64-C652-4574-BD22-BCE0AC9EAEF5}"/>
    <cellStyle name="쉼표 [0] 2 2 3 3 2 2 2 2 4" xfId="14346" xr:uid="{FF95589B-91B0-4DDD-B6A3-5CC51A9E5C92}"/>
    <cellStyle name="쉼표 [0] 2 2 3 3 2 2 2 2 4 2" xfId="37412" xr:uid="{DCABFD54-365A-40B0-B2EB-C25ACA0DB481}"/>
    <cellStyle name="쉼표 [0] 2 2 3 3 2 2 2 2 5" xfId="20107" xr:uid="{B800AFEC-ADED-4F3C-8597-6813B35952DC}"/>
    <cellStyle name="쉼표 [0] 2 2 3 3 2 2 2 2 5 2" xfId="43173" xr:uid="{56910921-1148-4809-B47C-12F260391876}"/>
    <cellStyle name="쉼표 [0] 2 2 3 3 2 2 2 2 6" xfId="25890" xr:uid="{DD97FA3F-E831-4CB6-B1C1-639664A77B71}"/>
    <cellStyle name="쉼표 [0] 2 2 3 3 2 2 2 3" xfId="4263" xr:uid="{0349C7AE-F307-47E8-818D-DC1F9FC4D5E9}"/>
    <cellStyle name="쉼표 [0] 2 2 3 3 2 2 2 3 2" xfId="10025" xr:uid="{5981DD65-FC95-442F-9786-E728FC4F7B4E}"/>
    <cellStyle name="쉼표 [0] 2 2 3 3 2 2 2 3 2 2" xfId="33091" xr:uid="{0E325441-F583-4469-80B3-F21EC77E9D13}"/>
    <cellStyle name="쉼표 [0] 2 2 3 3 2 2 2 3 3" xfId="15786" xr:uid="{F9BAA88B-0660-4DD1-B44F-FC6BB0A5D246}"/>
    <cellStyle name="쉼표 [0] 2 2 3 3 2 2 2 3 3 2" xfId="38852" xr:uid="{C769219B-9677-4BA4-8710-18787C769831}"/>
    <cellStyle name="쉼표 [0] 2 2 3 3 2 2 2 3 4" xfId="21547" xr:uid="{4C1B6AE1-837C-4889-9F58-668ADC6388A0}"/>
    <cellStyle name="쉼표 [0] 2 2 3 3 2 2 2 3 4 2" xfId="44613" xr:uid="{48CDC7AD-6D91-42BF-BC8C-FDDD82800C6F}"/>
    <cellStyle name="쉼표 [0] 2 2 3 3 2 2 2 3 5" xfId="27330" xr:uid="{FACE502E-BEA3-4D0A-9756-10FFE183C91E}"/>
    <cellStyle name="쉼표 [0] 2 2 3 3 2 2 2 4" xfId="7145" xr:uid="{451B8588-97B6-4D8B-87C1-38A45F47F342}"/>
    <cellStyle name="쉼표 [0] 2 2 3 3 2 2 2 4 2" xfId="30211" xr:uid="{3E14DD09-AD3B-4FFE-B761-CB9849FC49AD}"/>
    <cellStyle name="쉼표 [0] 2 2 3 3 2 2 2 5" xfId="12906" xr:uid="{43452390-7233-47AF-AE7F-BAC1A7CA7AA9}"/>
    <cellStyle name="쉼표 [0] 2 2 3 3 2 2 2 5 2" xfId="35972" xr:uid="{AD7B5745-8675-4996-A88B-87EE5A0B7442}"/>
    <cellStyle name="쉼표 [0] 2 2 3 3 2 2 2 6" xfId="18667" xr:uid="{0F0C2EEB-94AE-4E30-9F6D-B81D9D96E22B}"/>
    <cellStyle name="쉼표 [0] 2 2 3 3 2 2 2 6 2" xfId="41733" xr:uid="{1913D6C5-B230-413F-8B44-97D957862FEA}"/>
    <cellStyle name="쉼표 [0] 2 2 3 3 2 2 2 7" xfId="24450" xr:uid="{CB8C0E87-5EEB-4221-AF12-7F7D2A2B8F19}"/>
    <cellStyle name="쉼표 [0] 2 2 3 3 2 2 3" xfId="2103" xr:uid="{68BA0D97-2AE3-4FD6-BDA8-AC6DBD3ADF8E}"/>
    <cellStyle name="쉼표 [0] 2 2 3 3 2 2 3 2" xfId="4983" xr:uid="{7A005935-BBB7-4B68-AA1B-005BD05A15E5}"/>
    <cellStyle name="쉼표 [0] 2 2 3 3 2 2 3 2 2" xfId="10745" xr:uid="{7544A074-5DF0-462D-AFBD-A9835ABCB65F}"/>
    <cellStyle name="쉼표 [0] 2 2 3 3 2 2 3 2 2 2" xfId="33811" xr:uid="{9F3DFC40-F5D9-4C68-BB8F-6A65FBF483B9}"/>
    <cellStyle name="쉼표 [0] 2 2 3 3 2 2 3 2 3" xfId="16506" xr:uid="{EDD7609A-0698-4B53-A6E7-0FD0B56066A8}"/>
    <cellStyle name="쉼표 [0] 2 2 3 3 2 2 3 2 3 2" xfId="39572" xr:uid="{F0D81C38-2ACD-4302-B07D-6B4538490066}"/>
    <cellStyle name="쉼표 [0] 2 2 3 3 2 2 3 2 4" xfId="22267" xr:uid="{05AA6FF9-E855-4AF6-9542-CF161FE08B2A}"/>
    <cellStyle name="쉼표 [0] 2 2 3 3 2 2 3 2 4 2" xfId="45333" xr:uid="{0BD789C9-A351-4F14-B3A0-88F5B420EE86}"/>
    <cellStyle name="쉼표 [0] 2 2 3 3 2 2 3 2 5" xfId="28050" xr:uid="{EBDC5AA0-5D52-4055-A254-B1AB82625E29}"/>
    <cellStyle name="쉼표 [0] 2 2 3 3 2 2 3 3" xfId="7865" xr:uid="{3DB4F315-F28F-420B-8077-894127D65CF8}"/>
    <cellStyle name="쉼표 [0] 2 2 3 3 2 2 3 3 2" xfId="30931" xr:uid="{4BE8E186-7724-46FC-9516-433AB6165853}"/>
    <cellStyle name="쉼표 [0] 2 2 3 3 2 2 3 4" xfId="13626" xr:uid="{8BCC0CF7-4AA0-43E5-AC86-2AADA865CF1F}"/>
    <cellStyle name="쉼표 [0] 2 2 3 3 2 2 3 4 2" xfId="36692" xr:uid="{9DE29C81-2080-4371-8578-C7580FBAF5D2}"/>
    <cellStyle name="쉼표 [0] 2 2 3 3 2 2 3 5" xfId="19387" xr:uid="{1913F387-BCDF-4A97-8064-7ACB8E4D8B65}"/>
    <cellStyle name="쉼표 [0] 2 2 3 3 2 2 3 5 2" xfId="42453" xr:uid="{0B9CE544-944F-4D97-A5EB-8B073DDC98F4}"/>
    <cellStyle name="쉼표 [0] 2 2 3 3 2 2 3 6" xfId="25170" xr:uid="{C6F82A19-7965-4A36-AD9F-CFF6735019EF}"/>
    <cellStyle name="쉼표 [0] 2 2 3 3 2 2 4" xfId="3543" xr:uid="{946CF53C-54D9-43E9-A83B-2AD65C8A9368}"/>
    <cellStyle name="쉼표 [0] 2 2 3 3 2 2 4 2" xfId="9305" xr:uid="{84C6E101-E8C6-422F-A104-F70D70F36EE1}"/>
    <cellStyle name="쉼표 [0] 2 2 3 3 2 2 4 2 2" xfId="32371" xr:uid="{09AA1D14-2ECB-49C4-8DB9-81DA2FB50DE2}"/>
    <cellStyle name="쉼표 [0] 2 2 3 3 2 2 4 3" xfId="15066" xr:uid="{641D4159-6652-48BE-AFC6-5AA703FB2A60}"/>
    <cellStyle name="쉼표 [0] 2 2 3 3 2 2 4 3 2" xfId="38132" xr:uid="{B7DF8AFA-B49F-41B9-B4BB-4279F8213894}"/>
    <cellStyle name="쉼표 [0] 2 2 3 3 2 2 4 4" xfId="20827" xr:uid="{1E2D98AC-3197-4C5C-A68C-06BB4D1B97FD}"/>
    <cellStyle name="쉼표 [0] 2 2 3 3 2 2 4 4 2" xfId="43893" xr:uid="{98239C7E-16AB-4568-97CB-BAFCB0782C83}"/>
    <cellStyle name="쉼표 [0] 2 2 3 3 2 2 4 5" xfId="26610" xr:uid="{A1DA343C-1B63-4862-9429-09C4A81E1ABD}"/>
    <cellStyle name="쉼표 [0] 2 2 3 3 2 2 5" xfId="6425" xr:uid="{368944ED-8F44-48D5-B90E-78680C56CA28}"/>
    <cellStyle name="쉼표 [0] 2 2 3 3 2 2 5 2" xfId="29491" xr:uid="{40BC7BDA-C7CA-4403-9BB8-37A4BBF9D356}"/>
    <cellStyle name="쉼표 [0] 2 2 3 3 2 2 6" xfId="12186" xr:uid="{27BCF83A-47F9-4AD1-B078-F1A38C62C69A}"/>
    <cellStyle name="쉼표 [0] 2 2 3 3 2 2 6 2" xfId="35252" xr:uid="{F57E1B06-3E11-4CBF-993F-3FAB2A825CFC}"/>
    <cellStyle name="쉼표 [0] 2 2 3 3 2 2 7" xfId="17947" xr:uid="{175FC275-0563-47AB-AEAF-F2BF7E5806A4}"/>
    <cellStyle name="쉼표 [0] 2 2 3 3 2 2 7 2" xfId="41013" xr:uid="{33EC69F8-49E3-4D12-B94A-B31C738B633A}"/>
    <cellStyle name="쉼표 [0] 2 2 3 3 2 2 8" xfId="23730" xr:uid="{12EF5F5A-446B-4C39-880C-9B0BD2877539}"/>
    <cellStyle name="쉼표 [0] 2 2 3 3 2 3" xfId="1023" xr:uid="{22CD3770-C058-4AD7-8BDA-6222D2D524FD}"/>
    <cellStyle name="쉼표 [0] 2 2 3 3 2 3 2" xfId="2463" xr:uid="{1EFE46BF-2B8E-4A57-8A93-DCD01FD0CEA6}"/>
    <cellStyle name="쉼표 [0] 2 2 3 3 2 3 2 2" xfId="5343" xr:uid="{01EA6676-043F-4BD2-B82C-7EB98BF756B2}"/>
    <cellStyle name="쉼표 [0] 2 2 3 3 2 3 2 2 2" xfId="11105" xr:uid="{2C824C38-3C49-493F-92D6-0338506DA180}"/>
    <cellStyle name="쉼표 [0] 2 2 3 3 2 3 2 2 2 2" xfId="34171" xr:uid="{0CEB3990-A99B-45E8-8CE4-076220D89FEC}"/>
    <cellStyle name="쉼표 [0] 2 2 3 3 2 3 2 2 3" xfId="16866" xr:uid="{38E6067A-5493-4AE6-BE33-A819AF48817E}"/>
    <cellStyle name="쉼표 [0] 2 2 3 3 2 3 2 2 3 2" xfId="39932" xr:uid="{7562BDE5-2F38-4B8D-BC4A-BFF71D46AB79}"/>
    <cellStyle name="쉼표 [0] 2 2 3 3 2 3 2 2 4" xfId="22627" xr:uid="{CADE0293-FA9B-4DB8-9D2D-BCC3BA695EA1}"/>
    <cellStyle name="쉼표 [0] 2 2 3 3 2 3 2 2 4 2" xfId="45693" xr:uid="{172A9DFC-2C68-4EB7-975C-CFF132F0FF16}"/>
    <cellStyle name="쉼표 [0] 2 2 3 3 2 3 2 2 5" xfId="28410" xr:uid="{4E25F82E-911D-4AF7-81E3-FBE925F63FBE}"/>
    <cellStyle name="쉼표 [0] 2 2 3 3 2 3 2 3" xfId="8225" xr:uid="{3AAA09C6-582B-40C1-8936-CD3B6103D56F}"/>
    <cellStyle name="쉼표 [0] 2 2 3 3 2 3 2 3 2" xfId="31291" xr:uid="{5134C0EE-A508-4198-AD88-2B2E49235253}"/>
    <cellStyle name="쉼표 [0] 2 2 3 3 2 3 2 4" xfId="13986" xr:uid="{03BB719B-871C-4696-A4C4-314E9E50E341}"/>
    <cellStyle name="쉼표 [0] 2 2 3 3 2 3 2 4 2" xfId="37052" xr:uid="{7723279B-50D1-4E4F-9D14-FA22565FAA2A}"/>
    <cellStyle name="쉼표 [0] 2 2 3 3 2 3 2 5" xfId="19747" xr:uid="{3AF36CF0-8B59-4DAE-99D9-BB97F6F9DC14}"/>
    <cellStyle name="쉼표 [0] 2 2 3 3 2 3 2 5 2" xfId="42813" xr:uid="{A861A7F0-953A-44BE-8BDD-2EBAC468BA92}"/>
    <cellStyle name="쉼표 [0] 2 2 3 3 2 3 2 6" xfId="25530" xr:uid="{3C624F03-BC0F-42DF-B29C-A6A5E1601F19}"/>
    <cellStyle name="쉼표 [0] 2 2 3 3 2 3 3" xfId="3903" xr:uid="{AA3B9C60-B8B8-494A-831E-2AFC005DA8B8}"/>
    <cellStyle name="쉼표 [0] 2 2 3 3 2 3 3 2" xfId="9665" xr:uid="{2A56A384-F1E0-4C45-A456-0F1C2A2E9825}"/>
    <cellStyle name="쉼표 [0] 2 2 3 3 2 3 3 2 2" xfId="32731" xr:uid="{2001F8B9-BABB-4E01-B346-B9D965B08EC5}"/>
    <cellStyle name="쉼표 [0] 2 2 3 3 2 3 3 3" xfId="15426" xr:uid="{86704A09-6D97-4001-AFE8-536661AB58C5}"/>
    <cellStyle name="쉼표 [0] 2 2 3 3 2 3 3 3 2" xfId="38492" xr:uid="{F6B29298-E6E5-44BA-9FBD-0958C7DE329E}"/>
    <cellStyle name="쉼표 [0] 2 2 3 3 2 3 3 4" xfId="21187" xr:uid="{C38F22B4-0622-4427-8072-F041BF37BC99}"/>
    <cellStyle name="쉼표 [0] 2 2 3 3 2 3 3 4 2" xfId="44253" xr:uid="{22FD2FA4-8705-4440-B413-875BE553E7F1}"/>
    <cellStyle name="쉼표 [0] 2 2 3 3 2 3 3 5" xfId="26970" xr:uid="{A80C88E6-FFA2-4301-80A5-94945D481303}"/>
    <cellStyle name="쉼표 [0] 2 2 3 3 2 3 4" xfId="6785" xr:uid="{F63BE09F-66E6-45D3-BF51-194DBD898A4B}"/>
    <cellStyle name="쉼표 [0] 2 2 3 3 2 3 4 2" xfId="29851" xr:uid="{C38B31AE-9176-41BE-B00E-BCFE9FCA3E74}"/>
    <cellStyle name="쉼표 [0] 2 2 3 3 2 3 5" xfId="12546" xr:uid="{1B6FA1EE-233A-40AC-85CC-5D4F9A83D4D1}"/>
    <cellStyle name="쉼표 [0] 2 2 3 3 2 3 5 2" xfId="35612" xr:uid="{F1C28C0A-612C-45B3-A262-90A25593874B}"/>
    <cellStyle name="쉼표 [0] 2 2 3 3 2 3 6" xfId="18307" xr:uid="{6A660B39-33AA-494C-9A51-8391F8CE5D97}"/>
    <cellStyle name="쉼표 [0] 2 2 3 3 2 3 6 2" xfId="41373" xr:uid="{A3016417-4D2E-4FCE-ABB1-FC0CA8EAF713}"/>
    <cellStyle name="쉼표 [0] 2 2 3 3 2 3 7" xfId="24090" xr:uid="{D773B127-E8F2-4E63-8608-116DF2EA5D7F}"/>
    <cellStyle name="쉼표 [0] 2 2 3 3 2 4" xfId="1743" xr:uid="{A28CDCA6-3282-4CEA-94FD-EA9285D3E023}"/>
    <cellStyle name="쉼표 [0] 2 2 3 3 2 4 2" xfId="4623" xr:uid="{EE7E1924-0938-49DD-8348-118ADCB8B97D}"/>
    <cellStyle name="쉼표 [0] 2 2 3 3 2 4 2 2" xfId="10385" xr:uid="{4DB5A77A-E730-4145-8101-C1422E358EBC}"/>
    <cellStyle name="쉼표 [0] 2 2 3 3 2 4 2 2 2" xfId="33451" xr:uid="{BC45DCF3-E274-4F53-B228-B5FE5EF73AFD}"/>
    <cellStyle name="쉼표 [0] 2 2 3 3 2 4 2 3" xfId="16146" xr:uid="{A7730D59-C282-44B3-8A5D-D7D260CB61D9}"/>
    <cellStyle name="쉼표 [0] 2 2 3 3 2 4 2 3 2" xfId="39212" xr:uid="{B232498A-A0A8-4C3A-AECE-53B37FDCBE11}"/>
    <cellStyle name="쉼표 [0] 2 2 3 3 2 4 2 4" xfId="21907" xr:uid="{7BC96FA7-BA83-4F49-984A-0D2AF605AA06}"/>
    <cellStyle name="쉼표 [0] 2 2 3 3 2 4 2 4 2" xfId="44973" xr:uid="{2E6CB9A5-A108-4827-8FC8-BF503922AD98}"/>
    <cellStyle name="쉼표 [0] 2 2 3 3 2 4 2 5" xfId="27690" xr:uid="{DFB2B08A-8BDA-48FF-8001-24954B0231DC}"/>
    <cellStyle name="쉼표 [0] 2 2 3 3 2 4 3" xfId="7505" xr:uid="{FD019B41-4C3E-420F-B726-BAB71E92583B}"/>
    <cellStyle name="쉼표 [0] 2 2 3 3 2 4 3 2" xfId="30571" xr:uid="{2F42219B-0DEE-4DEA-BF2E-D16B73EDC4BE}"/>
    <cellStyle name="쉼표 [0] 2 2 3 3 2 4 4" xfId="13266" xr:uid="{D1B10571-5928-41D6-A52C-2914D9DCEE6C}"/>
    <cellStyle name="쉼표 [0] 2 2 3 3 2 4 4 2" xfId="36332" xr:uid="{02553A77-3B93-4A24-B00B-147F8B548A9C}"/>
    <cellStyle name="쉼표 [0] 2 2 3 3 2 4 5" xfId="19027" xr:uid="{C11D297E-F73D-4F87-8DC8-554C81932ADF}"/>
    <cellStyle name="쉼표 [0] 2 2 3 3 2 4 5 2" xfId="42093" xr:uid="{C352838B-BAD0-443C-B105-7E2DA620DB7F}"/>
    <cellStyle name="쉼표 [0] 2 2 3 3 2 4 6" xfId="24810" xr:uid="{74D71DA5-D221-4F7B-8674-F9412500F0B9}"/>
    <cellStyle name="쉼표 [0] 2 2 3 3 2 5" xfId="3183" xr:uid="{39F9095C-826D-4AC5-84CD-2D125C3889D7}"/>
    <cellStyle name="쉼표 [0] 2 2 3 3 2 5 2" xfId="8945" xr:uid="{41167BAE-CF6D-409D-8FD0-B973169E5DE6}"/>
    <cellStyle name="쉼표 [0] 2 2 3 3 2 5 2 2" xfId="32011" xr:uid="{AFD2F0C1-DCF1-493B-A95F-E5C7115F4C60}"/>
    <cellStyle name="쉼표 [0] 2 2 3 3 2 5 3" xfId="14706" xr:uid="{4C0A14B4-77E8-4712-9E37-EE0F9C110313}"/>
    <cellStyle name="쉼표 [0] 2 2 3 3 2 5 3 2" xfId="37772" xr:uid="{9464C388-0152-443F-B422-CB3C41631226}"/>
    <cellStyle name="쉼표 [0] 2 2 3 3 2 5 4" xfId="20467" xr:uid="{335F693F-04C9-49D9-8753-0076667F6E33}"/>
    <cellStyle name="쉼표 [0] 2 2 3 3 2 5 4 2" xfId="43533" xr:uid="{295E6B0F-3110-44B7-9BA7-97297A12B6A5}"/>
    <cellStyle name="쉼표 [0] 2 2 3 3 2 5 5" xfId="26250" xr:uid="{6627605F-DEFF-438F-931C-99365E18D241}"/>
    <cellStyle name="쉼표 [0] 2 2 3 3 2 6" xfId="6065" xr:uid="{B3DA78E9-AFA9-4616-8B06-2F968785804A}"/>
    <cellStyle name="쉼표 [0] 2 2 3 3 2 6 2" xfId="29131" xr:uid="{F5A588AA-6537-4250-B43D-3E329F39F07B}"/>
    <cellStyle name="쉼표 [0] 2 2 3 3 2 7" xfId="11826" xr:uid="{3C32A936-F03E-49F8-8AE3-CFCC912C4DCE}"/>
    <cellStyle name="쉼표 [0] 2 2 3 3 2 7 2" xfId="34892" xr:uid="{76A3931E-60D3-476D-A329-0753F6EF8150}"/>
    <cellStyle name="쉼표 [0] 2 2 3 3 2 8" xfId="17587" xr:uid="{4BA9D953-1246-464C-9183-4185E75045B6}"/>
    <cellStyle name="쉼표 [0] 2 2 3 3 2 8 2" xfId="40653" xr:uid="{56409D15-1599-4996-B827-C3B41BBE23C9}"/>
    <cellStyle name="쉼표 [0] 2 2 3 3 2 9" xfId="23370" xr:uid="{D3DABB43-5F91-458E-B93B-25EFF3D5DE20}"/>
    <cellStyle name="쉼표 [0] 2 2 3 3 3" xfId="483" xr:uid="{A87F14B8-9FC7-4A9D-916E-C3D8198158D2}"/>
    <cellStyle name="쉼표 [0] 2 2 3 3 3 2" xfId="1203" xr:uid="{D319F734-A445-4881-99A0-568670AA4B6E}"/>
    <cellStyle name="쉼표 [0] 2 2 3 3 3 2 2" xfId="2643" xr:uid="{CF85451F-C706-4A89-88E4-9E758E18506D}"/>
    <cellStyle name="쉼표 [0] 2 2 3 3 3 2 2 2" xfId="5523" xr:uid="{3664B085-B155-429B-9BE2-3EEB32B46B85}"/>
    <cellStyle name="쉼표 [0] 2 2 3 3 3 2 2 2 2" xfId="11285" xr:uid="{370EA6A4-F1FE-42F6-AB81-37E45825DF0B}"/>
    <cellStyle name="쉼표 [0] 2 2 3 3 3 2 2 2 2 2" xfId="34351" xr:uid="{083BB3ED-3B60-4C39-A0EA-D2CDDC44AE6E}"/>
    <cellStyle name="쉼표 [0] 2 2 3 3 3 2 2 2 3" xfId="17046" xr:uid="{38518B92-380F-4D49-908C-20F9879E3803}"/>
    <cellStyle name="쉼표 [0] 2 2 3 3 3 2 2 2 3 2" xfId="40112" xr:uid="{1A4DFA46-012E-4A3E-93AC-3AA7A846D2EB}"/>
    <cellStyle name="쉼표 [0] 2 2 3 3 3 2 2 2 4" xfId="22807" xr:uid="{97D29879-266C-495B-A22E-B4AF249670C5}"/>
    <cellStyle name="쉼표 [0] 2 2 3 3 3 2 2 2 4 2" xfId="45873" xr:uid="{27B0B62E-35FB-4117-BA0F-54407CC54A84}"/>
    <cellStyle name="쉼표 [0] 2 2 3 3 3 2 2 2 5" xfId="28590" xr:uid="{7A5EA7A8-BCB9-4F6E-A3B6-D2C333B80911}"/>
    <cellStyle name="쉼표 [0] 2 2 3 3 3 2 2 3" xfId="8405" xr:uid="{E3CAA6EF-71FC-4990-8D71-5D0918F79709}"/>
    <cellStyle name="쉼표 [0] 2 2 3 3 3 2 2 3 2" xfId="31471" xr:uid="{9594BDCE-39D5-498B-97C9-A7FA0092368F}"/>
    <cellStyle name="쉼표 [0] 2 2 3 3 3 2 2 4" xfId="14166" xr:uid="{BEF07AD5-F44D-4847-9FE5-B06014765F27}"/>
    <cellStyle name="쉼표 [0] 2 2 3 3 3 2 2 4 2" xfId="37232" xr:uid="{F4EB0D37-4FEC-4605-9014-83506A350693}"/>
    <cellStyle name="쉼표 [0] 2 2 3 3 3 2 2 5" xfId="19927" xr:uid="{CAA13DC2-46F4-47DF-BA4A-45CCE2595536}"/>
    <cellStyle name="쉼표 [0] 2 2 3 3 3 2 2 5 2" xfId="42993" xr:uid="{30CD72FF-169A-4A03-B560-EBADDDAB10C5}"/>
    <cellStyle name="쉼표 [0] 2 2 3 3 3 2 2 6" xfId="25710" xr:uid="{C297551B-9482-42EB-9C7F-EB3A0C6FA143}"/>
    <cellStyle name="쉼표 [0] 2 2 3 3 3 2 3" xfId="4083" xr:uid="{37753BC2-D435-408A-A082-FCC68E6C37E5}"/>
    <cellStyle name="쉼표 [0] 2 2 3 3 3 2 3 2" xfId="9845" xr:uid="{141BBEAE-0322-409C-AE92-4AD50592079E}"/>
    <cellStyle name="쉼표 [0] 2 2 3 3 3 2 3 2 2" xfId="32911" xr:uid="{73645CC3-632C-42F5-B137-854106D0F98B}"/>
    <cellStyle name="쉼표 [0] 2 2 3 3 3 2 3 3" xfId="15606" xr:uid="{923A0A48-FCE0-46F0-9728-21E57A138F96}"/>
    <cellStyle name="쉼표 [0] 2 2 3 3 3 2 3 3 2" xfId="38672" xr:uid="{1DA510CE-7D90-4A92-A910-77DF3983DA08}"/>
    <cellStyle name="쉼표 [0] 2 2 3 3 3 2 3 4" xfId="21367" xr:uid="{F8512001-A172-44C6-9B05-2D2B48FB336F}"/>
    <cellStyle name="쉼표 [0] 2 2 3 3 3 2 3 4 2" xfId="44433" xr:uid="{D9C07FD0-D3DA-426F-B4EE-236D583DB706}"/>
    <cellStyle name="쉼표 [0] 2 2 3 3 3 2 3 5" xfId="27150" xr:uid="{6F0144CC-FFBE-482A-96ED-C7DC5EBA854D}"/>
    <cellStyle name="쉼표 [0] 2 2 3 3 3 2 4" xfId="6965" xr:uid="{B2A3852B-F4E1-493E-AE38-07C607973ACA}"/>
    <cellStyle name="쉼표 [0] 2 2 3 3 3 2 4 2" xfId="30031" xr:uid="{022E4DBF-9173-403A-87D0-5D19848F8AD8}"/>
    <cellStyle name="쉼표 [0] 2 2 3 3 3 2 5" xfId="12726" xr:uid="{0C16E3D4-E57F-42E3-BBC6-208160788174}"/>
    <cellStyle name="쉼표 [0] 2 2 3 3 3 2 5 2" xfId="35792" xr:uid="{5915BFA8-0F6C-49B4-B37F-561A84BC4125}"/>
    <cellStyle name="쉼표 [0] 2 2 3 3 3 2 6" xfId="18487" xr:uid="{1207F8B2-63AC-49D8-8966-4D04C23087D1}"/>
    <cellStyle name="쉼표 [0] 2 2 3 3 3 2 6 2" xfId="41553" xr:uid="{259A74E1-F96A-4DBD-B406-6FC8882F07AD}"/>
    <cellStyle name="쉼표 [0] 2 2 3 3 3 2 7" xfId="24270" xr:uid="{FA3BE823-5A40-488D-ADFA-390375914FD2}"/>
    <cellStyle name="쉼표 [0] 2 2 3 3 3 3" xfId="1923" xr:uid="{B1E923BB-950B-4CAB-BA2B-5652AFE79A00}"/>
    <cellStyle name="쉼표 [0] 2 2 3 3 3 3 2" xfId="4803" xr:uid="{66F9547D-C171-428A-85D9-38694DC5A076}"/>
    <cellStyle name="쉼표 [0] 2 2 3 3 3 3 2 2" xfId="10565" xr:uid="{2797F274-DF08-44B1-BEFC-54AAC41E4DDC}"/>
    <cellStyle name="쉼표 [0] 2 2 3 3 3 3 2 2 2" xfId="33631" xr:uid="{2829D6E2-C4AE-442D-883D-F991C4424DEA}"/>
    <cellStyle name="쉼표 [0] 2 2 3 3 3 3 2 3" xfId="16326" xr:uid="{5AF3C36F-E32F-4C76-9E35-8526FE8ED386}"/>
    <cellStyle name="쉼표 [0] 2 2 3 3 3 3 2 3 2" xfId="39392" xr:uid="{120F6F2D-5809-460A-A8D4-4F3DA4BFEC61}"/>
    <cellStyle name="쉼표 [0] 2 2 3 3 3 3 2 4" xfId="22087" xr:uid="{130773CA-134E-441F-B675-03020D08DD37}"/>
    <cellStyle name="쉼표 [0] 2 2 3 3 3 3 2 4 2" xfId="45153" xr:uid="{E0762B83-7575-400D-9655-304D5909901E}"/>
    <cellStyle name="쉼표 [0] 2 2 3 3 3 3 2 5" xfId="27870" xr:uid="{C3F8FCE9-9E1A-47CF-B969-3070A1B4B546}"/>
    <cellStyle name="쉼표 [0] 2 2 3 3 3 3 3" xfId="7685" xr:uid="{A15D9D59-F29B-42FF-B227-EFDCBAE25282}"/>
    <cellStyle name="쉼표 [0] 2 2 3 3 3 3 3 2" xfId="30751" xr:uid="{2600C657-6063-48A6-9EAA-72A05869D38C}"/>
    <cellStyle name="쉼표 [0] 2 2 3 3 3 3 4" xfId="13446" xr:uid="{AE0339B7-1AD5-42A9-834C-5D26C10A6290}"/>
    <cellStyle name="쉼표 [0] 2 2 3 3 3 3 4 2" xfId="36512" xr:uid="{04AED204-2DDD-41EC-9DA5-0BBB4A1CCAA1}"/>
    <cellStyle name="쉼표 [0] 2 2 3 3 3 3 5" xfId="19207" xr:uid="{5B683D8D-D3E9-4D12-849D-043D9B300EE7}"/>
    <cellStyle name="쉼표 [0] 2 2 3 3 3 3 5 2" xfId="42273" xr:uid="{7BBB3880-70D0-4441-BDDB-66774E92BFA0}"/>
    <cellStyle name="쉼표 [0] 2 2 3 3 3 3 6" xfId="24990" xr:uid="{42EA8D20-2AEB-40C6-AA7C-75EAB8641421}"/>
    <cellStyle name="쉼표 [0] 2 2 3 3 3 4" xfId="3363" xr:uid="{4764FD5B-BA69-4F8A-86E3-60D381638A45}"/>
    <cellStyle name="쉼표 [0] 2 2 3 3 3 4 2" xfId="9125" xr:uid="{D51990D1-83BB-4BA1-86DF-60592684902F}"/>
    <cellStyle name="쉼표 [0] 2 2 3 3 3 4 2 2" xfId="32191" xr:uid="{D91DC10F-E54B-45EC-9227-300DF5771F80}"/>
    <cellStyle name="쉼표 [0] 2 2 3 3 3 4 3" xfId="14886" xr:uid="{A64879D4-B7F1-4EA1-A647-A0F4AB3CB196}"/>
    <cellStyle name="쉼표 [0] 2 2 3 3 3 4 3 2" xfId="37952" xr:uid="{A94DFBE9-D3AB-4F72-8221-E30F4DC5FA13}"/>
    <cellStyle name="쉼표 [0] 2 2 3 3 3 4 4" xfId="20647" xr:uid="{A330186B-9062-4DF9-8AD1-C933B4607F08}"/>
    <cellStyle name="쉼표 [0] 2 2 3 3 3 4 4 2" xfId="43713" xr:uid="{1AFC578B-D1A8-4FAA-ACDF-81EDA6A12CEF}"/>
    <cellStyle name="쉼표 [0] 2 2 3 3 3 4 5" xfId="26430" xr:uid="{879CE1A7-8814-443A-A3F2-548E58D0CBBD}"/>
    <cellStyle name="쉼표 [0] 2 2 3 3 3 5" xfId="6245" xr:uid="{420EC789-1596-43B6-B667-733B4D0C6BCB}"/>
    <cellStyle name="쉼표 [0] 2 2 3 3 3 5 2" xfId="29311" xr:uid="{1258D620-F4B6-4FAC-8884-B9D2FA1BFE1C}"/>
    <cellStyle name="쉼표 [0] 2 2 3 3 3 6" xfId="12006" xr:uid="{29688C43-2746-411D-9631-1C8B5C3104B9}"/>
    <cellStyle name="쉼표 [0] 2 2 3 3 3 6 2" xfId="35072" xr:uid="{8C8C4F14-1090-4455-80C6-B78FCF2A4EC1}"/>
    <cellStyle name="쉼표 [0] 2 2 3 3 3 7" xfId="17767" xr:uid="{ED945533-951E-42CC-BCDC-8A42A693A972}"/>
    <cellStyle name="쉼표 [0] 2 2 3 3 3 7 2" xfId="40833" xr:uid="{63869DF9-C068-4983-BB89-962A0F87E6B0}"/>
    <cellStyle name="쉼표 [0] 2 2 3 3 3 8" xfId="23550" xr:uid="{E82291DC-1AC7-476B-829F-ABF40534457C}"/>
    <cellStyle name="쉼표 [0] 2 2 3 3 4" xfId="843" xr:uid="{B7831B8B-E3DD-45EF-B7E6-CBDB7E4AAFF4}"/>
    <cellStyle name="쉼표 [0] 2 2 3 3 4 2" xfId="2283" xr:uid="{912B9812-10CD-485D-8421-D12A299DCFD8}"/>
    <cellStyle name="쉼표 [0] 2 2 3 3 4 2 2" xfId="5163" xr:uid="{AC412017-B7AE-48A2-BB8D-93ABD5B77C91}"/>
    <cellStyle name="쉼표 [0] 2 2 3 3 4 2 2 2" xfId="10925" xr:uid="{2AC852C5-184A-4A94-9144-D0AF353CD027}"/>
    <cellStyle name="쉼표 [0] 2 2 3 3 4 2 2 2 2" xfId="33991" xr:uid="{06B8A327-E3C0-4AB2-B447-30E55E6DE48F}"/>
    <cellStyle name="쉼표 [0] 2 2 3 3 4 2 2 3" xfId="16686" xr:uid="{FC5A61EB-7185-485C-8D4C-3393E4188724}"/>
    <cellStyle name="쉼표 [0] 2 2 3 3 4 2 2 3 2" xfId="39752" xr:uid="{C71C6187-5891-45DB-B5F8-1427A48BEAD5}"/>
    <cellStyle name="쉼표 [0] 2 2 3 3 4 2 2 4" xfId="22447" xr:uid="{4081F1A9-1348-49F5-A0F5-0422AA82D0FE}"/>
    <cellStyle name="쉼표 [0] 2 2 3 3 4 2 2 4 2" xfId="45513" xr:uid="{B337E2DF-8529-4D86-97B2-5C9D4FAC5AF1}"/>
    <cellStyle name="쉼표 [0] 2 2 3 3 4 2 2 5" xfId="28230" xr:uid="{C43240C7-9A4F-462B-8B0F-E148982C476B}"/>
    <cellStyle name="쉼표 [0] 2 2 3 3 4 2 3" xfId="8045" xr:uid="{17E65202-4EAB-4D99-9FB4-3DC1C07CE6D9}"/>
    <cellStyle name="쉼표 [0] 2 2 3 3 4 2 3 2" xfId="31111" xr:uid="{81B0A408-3362-4FC7-BD20-0ED7CBBE543B}"/>
    <cellStyle name="쉼표 [0] 2 2 3 3 4 2 4" xfId="13806" xr:uid="{A4CBD8DA-8ED1-4B2A-A4E5-C9BCCD0D5131}"/>
    <cellStyle name="쉼표 [0] 2 2 3 3 4 2 4 2" xfId="36872" xr:uid="{0E2DE549-11B3-46CA-964D-DAB994720525}"/>
    <cellStyle name="쉼표 [0] 2 2 3 3 4 2 5" xfId="19567" xr:uid="{3B45FF53-7CFE-46A2-BD8B-71AE2F56FA3A}"/>
    <cellStyle name="쉼표 [0] 2 2 3 3 4 2 5 2" xfId="42633" xr:uid="{E9953508-03A8-4BBF-BB9D-038A43512607}"/>
    <cellStyle name="쉼표 [0] 2 2 3 3 4 2 6" xfId="25350" xr:uid="{9A926515-6614-4B95-A751-743F715CF09A}"/>
    <cellStyle name="쉼표 [0] 2 2 3 3 4 3" xfId="3723" xr:uid="{B8C71706-0C00-462A-8A40-1D06E336C4B5}"/>
    <cellStyle name="쉼표 [0] 2 2 3 3 4 3 2" xfId="9485" xr:uid="{DA7CFD8E-8D9D-46DE-BC8C-85E58D1DB78D}"/>
    <cellStyle name="쉼표 [0] 2 2 3 3 4 3 2 2" xfId="32551" xr:uid="{8B0B0D95-57D3-44D7-A761-F942B0F4F041}"/>
    <cellStyle name="쉼표 [0] 2 2 3 3 4 3 3" xfId="15246" xr:uid="{B3ED04D1-F89F-443C-A0B1-2E124F0C5618}"/>
    <cellStyle name="쉼표 [0] 2 2 3 3 4 3 3 2" xfId="38312" xr:uid="{ED2494EC-5A52-46CE-86DB-A441474AA661}"/>
    <cellStyle name="쉼표 [0] 2 2 3 3 4 3 4" xfId="21007" xr:uid="{4E95BE10-DD38-4F30-BF3F-2A97DBD6DF31}"/>
    <cellStyle name="쉼표 [0] 2 2 3 3 4 3 4 2" xfId="44073" xr:uid="{09F2480F-5784-4B07-B427-71330C26FD56}"/>
    <cellStyle name="쉼표 [0] 2 2 3 3 4 3 5" xfId="26790" xr:uid="{322D1641-0F3A-48A8-8EA2-DAF6B1A7CE2A}"/>
    <cellStyle name="쉼표 [0] 2 2 3 3 4 4" xfId="6605" xr:uid="{D54954C7-5B9E-4C8F-8D87-CA4A780AC109}"/>
    <cellStyle name="쉼표 [0] 2 2 3 3 4 4 2" xfId="29671" xr:uid="{1D5C4339-A912-4C5D-9F0F-2C4DD2D7D5D9}"/>
    <cellStyle name="쉼표 [0] 2 2 3 3 4 5" xfId="12366" xr:uid="{D72439C9-BC01-4E99-97D2-324575183915}"/>
    <cellStyle name="쉼표 [0] 2 2 3 3 4 5 2" xfId="35432" xr:uid="{0D28E6AF-27EF-461F-AA1B-C3D3A34C2CE5}"/>
    <cellStyle name="쉼표 [0] 2 2 3 3 4 6" xfId="18127" xr:uid="{4A52E548-AB15-40FB-B5FA-793D17167C6D}"/>
    <cellStyle name="쉼표 [0] 2 2 3 3 4 6 2" xfId="41193" xr:uid="{48E7121E-B705-4B21-B774-CF321505EAAF}"/>
    <cellStyle name="쉼표 [0] 2 2 3 3 4 7" xfId="23910" xr:uid="{CE39844F-E28E-479B-9475-36E183681A03}"/>
    <cellStyle name="쉼표 [0] 2 2 3 3 5" xfId="1563" xr:uid="{E754D4DE-0798-47E0-BF96-7A535B246E34}"/>
    <cellStyle name="쉼표 [0] 2 2 3 3 5 2" xfId="4443" xr:uid="{C18E41BF-0973-4951-B7DA-131298747295}"/>
    <cellStyle name="쉼표 [0] 2 2 3 3 5 2 2" xfId="10205" xr:uid="{9252D22A-A890-4759-895A-911F092B4001}"/>
    <cellStyle name="쉼표 [0] 2 2 3 3 5 2 2 2" xfId="33271" xr:uid="{0BDBA8A0-1483-4A0A-81B8-219721CED047}"/>
    <cellStyle name="쉼표 [0] 2 2 3 3 5 2 3" xfId="15966" xr:uid="{6BEA54A1-54F6-46C7-94F9-FC2BC1F1C9B5}"/>
    <cellStyle name="쉼표 [0] 2 2 3 3 5 2 3 2" xfId="39032" xr:uid="{AD688684-8E4C-490E-BF90-503D83693D70}"/>
    <cellStyle name="쉼표 [0] 2 2 3 3 5 2 4" xfId="21727" xr:uid="{8401B257-5D46-4933-A784-BC41D3B779E6}"/>
    <cellStyle name="쉼표 [0] 2 2 3 3 5 2 4 2" xfId="44793" xr:uid="{A180AEDB-5878-41DB-A8D4-02314A8EFAB0}"/>
    <cellStyle name="쉼표 [0] 2 2 3 3 5 2 5" xfId="27510" xr:uid="{D0B7C629-D424-4A45-A27F-BF2B4F1E4240}"/>
    <cellStyle name="쉼표 [0] 2 2 3 3 5 3" xfId="7325" xr:uid="{202C0708-04CF-406C-9B57-557DB873AF3C}"/>
    <cellStyle name="쉼표 [0] 2 2 3 3 5 3 2" xfId="30391" xr:uid="{3DE6F8EC-3EDF-4F5D-83B1-44D60C507908}"/>
    <cellStyle name="쉼표 [0] 2 2 3 3 5 4" xfId="13086" xr:uid="{F318AA9E-4497-4C2A-BD30-DFCD68187F2A}"/>
    <cellStyle name="쉼표 [0] 2 2 3 3 5 4 2" xfId="36152" xr:uid="{20C555AD-1436-422B-8A27-8D1845C1406F}"/>
    <cellStyle name="쉼표 [0] 2 2 3 3 5 5" xfId="18847" xr:uid="{E53EEBCA-5437-4948-B502-F8EE22BC8197}"/>
    <cellStyle name="쉼표 [0] 2 2 3 3 5 5 2" xfId="41913" xr:uid="{016BD7D6-C130-4E21-ABF9-16F5A31A3DAC}"/>
    <cellStyle name="쉼표 [0] 2 2 3 3 5 6" xfId="24630" xr:uid="{4271C215-39AB-4412-8DFD-851CCF9AC218}"/>
    <cellStyle name="쉼표 [0] 2 2 3 3 6" xfId="3003" xr:uid="{53D6A66D-488D-47DF-BABE-3AD60D2C3455}"/>
    <cellStyle name="쉼표 [0] 2 2 3 3 6 2" xfId="8765" xr:uid="{D591EA83-9D8D-43DF-85AD-DB6D8E17892B}"/>
    <cellStyle name="쉼표 [0] 2 2 3 3 6 2 2" xfId="31831" xr:uid="{8BA333AD-599D-4B00-BDC7-EBEDDAE09003}"/>
    <cellStyle name="쉼표 [0] 2 2 3 3 6 3" xfId="14526" xr:uid="{7E726741-0F88-413C-A122-FEA86B9A6356}"/>
    <cellStyle name="쉼표 [0] 2 2 3 3 6 3 2" xfId="37592" xr:uid="{9DED02D7-C4A0-4D24-859D-95BFC2C278EA}"/>
    <cellStyle name="쉼표 [0] 2 2 3 3 6 4" xfId="20287" xr:uid="{C449A248-96D3-47C0-B935-456DAEB82139}"/>
    <cellStyle name="쉼표 [0] 2 2 3 3 6 4 2" xfId="43353" xr:uid="{345CD967-150D-4FF7-820E-7DF21A47B6C2}"/>
    <cellStyle name="쉼표 [0] 2 2 3 3 6 5" xfId="26070" xr:uid="{B194AAAA-713B-441E-80DD-E4800CE9E392}"/>
    <cellStyle name="쉼표 [0] 2 2 3 3 7" xfId="5885" xr:uid="{1B38548A-DA07-40CF-A089-C5B298AFB008}"/>
    <cellStyle name="쉼표 [0] 2 2 3 3 7 2" xfId="28951" xr:uid="{7E1F9ABF-DE83-4FB2-A043-7BF47191D032}"/>
    <cellStyle name="쉼표 [0] 2 2 3 3 8" xfId="11646" xr:uid="{C2F796C4-6B6E-470F-93C2-3119BAEAAAE9}"/>
    <cellStyle name="쉼표 [0] 2 2 3 3 8 2" xfId="34712" xr:uid="{E0DE6756-8C7D-4A2C-8905-BFEBF6505AB7}"/>
    <cellStyle name="쉼표 [0] 2 2 3 3 9" xfId="17407" xr:uid="{F6209240-054E-40F8-A77C-ED7BA2B56ED5}"/>
    <cellStyle name="쉼표 [0] 2 2 3 3 9 2" xfId="40473" xr:uid="{4211B853-8D26-410B-91E1-785E562F6387}"/>
    <cellStyle name="쉼표 [0] 2 2 3 4" xfId="233" xr:uid="{8ABF1281-A1C6-4DCF-A99B-9CDBE6D078B1}"/>
    <cellStyle name="쉼표 [0] 2 2 3 4 2" xfId="593" xr:uid="{58C4C869-F760-406C-8E0C-3F2B63313F00}"/>
    <cellStyle name="쉼표 [0] 2 2 3 4 2 2" xfId="1313" xr:uid="{D0E0AD35-F9FA-4E4E-AF41-0DAC9A3CBBF3}"/>
    <cellStyle name="쉼표 [0] 2 2 3 4 2 2 2" xfId="2753" xr:uid="{DF7D01F1-0AE9-4280-B55E-67B3AC47B290}"/>
    <cellStyle name="쉼표 [0] 2 2 3 4 2 2 2 2" xfId="5633" xr:uid="{18045C5D-0CEC-4015-A4DE-B39ED46638C4}"/>
    <cellStyle name="쉼표 [0] 2 2 3 4 2 2 2 2 2" xfId="11395" xr:uid="{E32F6B25-B9CF-4F1D-9236-1F584F77EA02}"/>
    <cellStyle name="쉼표 [0] 2 2 3 4 2 2 2 2 2 2" xfId="34461" xr:uid="{6D7F5DEA-E862-40E1-A86D-59C3594EA7A0}"/>
    <cellStyle name="쉼표 [0] 2 2 3 4 2 2 2 2 3" xfId="17156" xr:uid="{B6B0C7E4-2DBA-440B-90CA-13D0BA3A46DA}"/>
    <cellStyle name="쉼표 [0] 2 2 3 4 2 2 2 2 3 2" xfId="40222" xr:uid="{773D5F6B-FF55-491A-AA4B-4D8B53717FD7}"/>
    <cellStyle name="쉼표 [0] 2 2 3 4 2 2 2 2 4" xfId="22917" xr:uid="{606135DD-99C4-48DC-AD46-7EBD59125E99}"/>
    <cellStyle name="쉼표 [0] 2 2 3 4 2 2 2 2 4 2" xfId="45983" xr:uid="{43CAAE38-995D-47BF-9480-6388D5B0B780}"/>
    <cellStyle name="쉼표 [0] 2 2 3 4 2 2 2 2 5" xfId="28700" xr:uid="{B8799293-F891-4A24-954A-83668D8A3B8E}"/>
    <cellStyle name="쉼표 [0] 2 2 3 4 2 2 2 3" xfId="8515" xr:uid="{071F5B9D-BBC0-4092-A6BB-339B7FDBC9AC}"/>
    <cellStyle name="쉼표 [0] 2 2 3 4 2 2 2 3 2" xfId="31581" xr:uid="{4653D2FB-DCB0-4E74-8EDA-0AFEA648F13D}"/>
    <cellStyle name="쉼표 [0] 2 2 3 4 2 2 2 4" xfId="14276" xr:uid="{F6A6C4DE-F51F-4E1A-8FE9-442128A7B513}"/>
    <cellStyle name="쉼표 [0] 2 2 3 4 2 2 2 4 2" xfId="37342" xr:uid="{BE327570-24AD-434D-9E99-511B41C02CD1}"/>
    <cellStyle name="쉼표 [0] 2 2 3 4 2 2 2 5" xfId="20037" xr:uid="{B1C6AE0A-375D-4BA6-8DAA-D0D9644336BD}"/>
    <cellStyle name="쉼표 [0] 2 2 3 4 2 2 2 5 2" xfId="43103" xr:uid="{5C05669E-9650-4DE7-993B-F63B902781F3}"/>
    <cellStyle name="쉼표 [0] 2 2 3 4 2 2 2 6" xfId="25820" xr:uid="{7F309E48-7056-4585-9B18-8A3D2621E496}"/>
    <cellStyle name="쉼표 [0] 2 2 3 4 2 2 3" xfId="4193" xr:uid="{4496E392-9342-404B-A886-581E138420EE}"/>
    <cellStyle name="쉼표 [0] 2 2 3 4 2 2 3 2" xfId="9955" xr:uid="{CC6A611C-E237-4137-8185-E875FCA5BCE4}"/>
    <cellStyle name="쉼표 [0] 2 2 3 4 2 2 3 2 2" xfId="33021" xr:uid="{3A5C1EE5-1284-4318-A627-A68529DD420B}"/>
    <cellStyle name="쉼표 [0] 2 2 3 4 2 2 3 3" xfId="15716" xr:uid="{3EA245C8-FB4F-461F-8EAA-294B92AECBB5}"/>
    <cellStyle name="쉼표 [0] 2 2 3 4 2 2 3 3 2" xfId="38782" xr:uid="{ACEE5485-7F63-4BDF-8FCE-C6BA633A1475}"/>
    <cellStyle name="쉼표 [0] 2 2 3 4 2 2 3 4" xfId="21477" xr:uid="{769EA928-480B-449E-80CB-9A7307497C6E}"/>
    <cellStyle name="쉼표 [0] 2 2 3 4 2 2 3 4 2" xfId="44543" xr:uid="{33E9E420-D4E8-40BF-9514-84167ADEC008}"/>
    <cellStyle name="쉼표 [0] 2 2 3 4 2 2 3 5" xfId="27260" xr:uid="{CC34D796-2A86-41DE-937D-3A653BE2A5AB}"/>
    <cellStyle name="쉼표 [0] 2 2 3 4 2 2 4" xfId="7075" xr:uid="{3610DF42-FFC0-4EB9-AE8D-943BA90EB56A}"/>
    <cellStyle name="쉼표 [0] 2 2 3 4 2 2 4 2" xfId="30141" xr:uid="{30761DAC-A2E6-4080-93AF-DDD0EAD8F158}"/>
    <cellStyle name="쉼표 [0] 2 2 3 4 2 2 5" xfId="12836" xr:uid="{106D9E8A-AEB9-4AE2-8B8C-CFB23E4AAEB1}"/>
    <cellStyle name="쉼표 [0] 2 2 3 4 2 2 5 2" xfId="35902" xr:uid="{840F1DA1-29A1-4E6D-A5F9-64EB2D85CDCC}"/>
    <cellStyle name="쉼표 [0] 2 2 3 4 2 2 6" xfId="18597" xr:uid="{64F66EF1-A0F2-480A-B85D-29A7816327A3}"/>
    <cellStyle name="쉼표 [0] 2 2 3 4 2 2 6 2" xfId="41663" xr:uid="{85F88A8E-B1EC-4633-B717-DB84EBB6CD80}"/>
    <cellStyle name="쉼표 [0] 2 2 3 4 2 2 7" xfId="24380" xr:uid="{6311FCE7-5C34-4B99-BF36-5BC7908416F0}"/>
    <cellStyle name="쉼표 [0] 2 2 3 4 2 3" xfId="2033" xr:uid="{FEF62997-25EE-4B43-8CD0-E091831836FA}"/>
    <cellStyle name="쉼표 [0] 2 2 3 4 2 3 2" xfId="4913" xr:uid="{8AB2E7AC-F7C5-4328-9DBE-166079DAC70B}"/>
    <cellStyle name="쉼표 [0] 2 2 3 4 2 3 2 2" xfId="10675" xr:uid="{D180FADB-2246-4052-A8CE-8FDB9F63C4EF}"/>
    <cellStyle name="쉼표 [0] 2 2 3 4 2 3 2 2 2" xfId="33741" xr:uid="{0F904023-FD9F-4E1B-88E5-6A4D366AEE71}"/>
    <cellStyle name="쉼표 [0] 2 2 3 4 2 3 2 3" xfId="16436" xr:uid="{774CB257-621F-4985-9748-59C14B080037}"/>
    <cellStyle name="쉼표 [0] 2 2 3 4 2 3 2 3 2" xfId="39502" xr:uid="{B81AE55D-3612-40B2-B84E-319D56F867F6}"/>
    <cellStyle name="쉼표 [0] 2 2 3 4 2 3 2 4" xfId="22197" xr:uid="{D6A2E8EB-8CE8-4C79-A3E4-B889CC1FA272}"/>
    <cellStyle name="쉼표 [0] 2 2 3 4 2 3 2 4 2" xfId="45263" xr:uid="{1E85C7E5-2E62-4828-BE0E-EA5C5854AAF3}"/>
    <cellStyle name="쉼표 [0] 2 2 3 4 2 3 2 5" xfId="27980" xr:uid="{B5D821CC-6DBB-40F8-A906-9B6A514ADE88}"/>
    <cellStyle name="쉼표 [0] 2 2 3 4 2 3 3" xfId="7795" xr:uid="{D64090AF-1D46-425E-9DDF-1D2517EAE1A0}"/>
    <cellStyle name="쉼표 [0] 2 2 3 4 2 3 3 2" xfId="30861" xr:uid="{AE2A1B7C-B916-4229-8AD1-D82514F27231}"/>
    <cellStyle name="쉼표 [0] 2 2 3 4 2 3 4" xfId="13556" xr:uid="{119D5B90-BAA5-4E55-9C30-FFC4AE30D484}"/>
    <cellStyle name="쉼표 [0] 2 2 3 4 2 3 4 2" xfId="36622" xr:uid="{B500277D-44F6-4765-8A6F-D64F86157A9C}"/>
    <cellStyle name="쉼표 [0] 2 2 3 4 2 3 5" xfId="19317" xr:uid="{B817B610-8FC5-433E-AA3F-23ACABF96F0E}"/>
    <cellStyle name="쉼표 [0] 2 2 3 4 2 3 5 2" xfId="42383" xr:uid="{5EFE9425-FCD7-479E-AC36-58D8CA4000E3}"/>
    <cellStyle name="쉼표 [0] 2 2 3 4 2 3 6" xfId="25100" xr:uid="{089D045D-691D-444B-8002-F2B22573BC83}"/>
    <cellStyle name="쉼표 [0] 2 2 3 4 2 4" xfId="3473" xr:uid="{6E002494-21C7-480A-85E2-3E03B528D204}"/>
    <cellStyle name="쉼표 [0] 2 2 3 4 2 4 2" xfId="9235" xr:uid="{680F27C2-B6DD-4F7E-A9CB-72D633368837}"/>
    <cellStyle name="쉼표 [0] 2 2 3 4 2 4 2 2" xfId="32301" xr:uid="{C86B0ABE-5BB1-4F36-9438-D0843B0B230C}"/>
    <cellStyle name="쉼표 [0] 2 2 3 4 2 4 3" xfId="14996" xr:uid="{03417F25-6356-493F-92BB-ABD4D80FEC6A}"/>
    <cellStyle name="쉼표 [0] 2 2 3 4 2 4 3 2" xfId="38062" xr:uid="{997D4B46-23BE-4B28-8791-6FB15713C5D8}"/>
    <cellStyle name="쉼표 [0] 2 2 3 4 2 4 4" xfId="20757" xr:uid="{A740E1CF-3C6C-4B42-AD58-0D13010483B6}"/>
    <cellStyle name="쉼표 [0] 2 2 3 4 2 4 4 2" xfId="43823" xr:uid="{4B134582-E89A-4D78-8232-DB789A57A52C}"/>
    <cellStyle name="쉼표 [0] 2 2 3 4 2 4 5" xfId="26540" xr:uid="{DFEB4FB3-73DE-4247-AA91-096A377B508B}"/>
    <cellStyle name="쉼표 [0] 2 2 3 4 2 5" xfId="6355" xr:uid="{B1F25E4E-DDF2-4067-9E1B-D3E895477487}"/>
    <cellStyle name="쉼표 [0] 2 2 3 4 2 5 2" xfId="29421" xr:uid="{2FC3B31F-D695-4B57-8748-84F2F568EF8A}"/>
    <cellStyle name="쉼표 [0] 2 2 3 4 2 6" xfId="12116" xr:uid="{A7C8FCD0-3FC0-4C2C-A1CB-AA8A7C88B7C6}"/>
    <cellStyle name="쉼표 [0] 2 2 3 4 2 6 2" xfId="35182" xr:uid="{13B4C31F-4308-483B-B1AC-9ED70A62CA10}"/>
    <cellStyle name="쉼표 [0] 2 2 3 4 2 7" xfId="17877" xr:uid="{C15C0188-7C6F-4FB0-8557-DA81F5890A8F}"/>
    <cellStyle name="쉼표 [0] 2 2 3 4 2 7 2" xfId="40943" xr:uid="{514AE73F-843B-44A9-A911-24481BBAAB9B}"/>
    <cellStyle name="쉼표 [0] 2 2 3 4 2 8" xfId="23660" xr:uid="{9E53950C-335C-4D20-8698-F021E6711D00}"/>
    <cellStyle name="쉼표 [0] 2 2 3 4 3" xfId="953" xr:uid="{23698455-36C6-40F9-BEE6-C207ABC2B6EA}"/>
    <cellStyle name="쉼표 [0] 2 2 3 4 3 2" xfId="2393" xr:uid="{C37CE019-04D6-4275-B766-4D25C75E1E66}"/>
    <cellStyle name="쉼표 [0] 2 2 3 4 3 2 2" xfId="5273" xr:uid="{8DC6D278-C696-4198-B452-2F9B491E194B}"/>
    <cellStyle name="쉼표 [0] 2 2 3 4 3 2 2 2" xfId="11035" xr:uid="{9A865ED7-6EDE-4B82-8DD6-094D79306AF4}"/>
    <cellStyle name="쉼표 [0] 2 2 3 4 3 2 2 2 2" xfId="34101" xr:uid="{5D4BCF4A-6FC3-48F9-9197-1EC3A9EF0EDB}"/>
    <cellStyle name="쉼표 [0] 2 2 3 4 3 2 2 3" xfId="16796" xr:uid="{465960CC-25D2-4AD8-B865-A49F771020DD}"/>
    <cellStyle name="쉼표 [0] 2 2 3 4 3 2 2 3 2" xfId="39862" xr:uid="{0A37CA90-82B8-428F-A85A-F218889802A4}"/>
    <cellStyle name="쉼표 [0] 2 2 3 4 3 2 2 4" xfId="22557" xr:uid="{1FBB5F71-797A-46F5-A515-2CFE31A7BCCA}"/>
    <cellStyle name="쉼표 [0] 2 2 3 4 3 2 2 4 2" xfId="45623" xr:uid="{6C4E4CF9-6C5C-4321-8211-5101A04934DF}"/>
    <cellStyle name="쉼표 [0] 2 2 3 4 3 2 2 5" xfId="28340" xr:uid="{58429931-EE68-4CB7-B28A-52E3DC3A18ED}"/>
    <cellStyle name="쉼표 [0] 2 2 3 4 3 2 3" xfId="8155" xr:uid="{48F2D12F-D20C-4D26-A10C-F31490A9C5AE}"/>
    <cellStyle name="쉼표 [0] 2 2 3 4 3 2 3 2" xfId="31221" xr:uid="{ECA5A113-4062-4076-9A4A-AAF67093BC59}"/>
    <cellStyle name="쉼표 [0] 2 2 3 4 3 2 4" xfId="13916" xr:uid="{7AFD1673-45C2-4E4D-9411-214FEB976ECB}"/>
    <cellStyle name="쉼표 [0] 2 2 3 4 3 2 4 2" xfId="36982" xr:uid="{26F869A9-D129-410F-BFD1-A5893D9ED60F}"/>
    <cellStyle name="쉼표 [0] 2 2 3 4 3 2 5" xfId="19677" xr:uid="{E1A1CB5A-5A88-4D2D-B7A7-AE49355367A0}"/>
    <cellStyle name="쉼표 [0] 2 2 3 4 3 2 5 2" xfId="42743" xr:uid="{AFCEAF34-47E1-4180-BBF0-D76433F70C36}"/>
    <cellStyle name="쉼표 [0] 2 2 3 4 3 2 6" xfId="25460" xr:uid="{148A0C45-C384-4964-9D63-A0E97595739C}"/>
    <cellStyle name="쉼표 [0] 2 2 3 4 3 3" xfId="3833" xr:uid="{11C626B5-64A2-4409-BD22-7671D93A7C72}"/>
    <cellStyle name="쉼표 [0] 2 2 3 4 3 3 2" xfId="9595" xr:uid="{BE538E0F-8E1D-4626-9D39-C078C0491E2D}"/>
    <cellStyle name="쉼표 [0] 2 2 3 4 3 3 2 2" xfId="32661" xr:uid="{00A4461D-2C1F-464A-AC66-D2CE03041624}"/>
    <cellStyle name="쉼표 [0] 2 2 3 4 3 3 3" xfId="15356" xr:uid="{7FA5B436-E6F9-4478-9847-E46845FBCCCA}"/>
    <cellStyle name="쉼표 [0] 2 2 3 4 3 3 3 2" xfId="38422" xr:uid="{450D875C-B336-4A0F-90A8-7BAB81758022}"/>
    <cellStyle name="쉼표 [0] 2 2 3 4 3 3 4" xfId="21117" xr:uid="{35E1AFFF-F715-4A54-BADD-07A7C3BB8240}"/>
    <cellStyle name="쉼표 [0] 2 2 3 4 3 3 4 2" xfId="44183" xr:uid="{E0278856-490F-4AB6-8282-7BC169065ADF}"/>
    <cellStyle name="쉼표 [0] 2 2 3 4 3 3 5" xfId="26900" xr:uid="{8B6077D8-3175-4329-AA5F-E7220868C61D}"/>
    <cellStyle name="쉼표 [0] 2 2 3 4 3 4" xfId="6715" xr:uid="{ACAAA1A7-9C96-4DE7-8195-166148C414C3}"/>
    <cellStyle name="쉼표 [0] 2 2 3 4 3 4 2" xfId="29781" xr:uid="{36B2AC56-BB62-4F65-A681-6B271C8D4228}"/>
    <cellStyle name="쉼표 [0] 2 2 3 4 3 5" xfId="12476" xr:uid="{C1611162-4C68-4231-9709-618E58861EC8}"/>
    <cellStyle name="쉼표 [0] 2 2 3 4 3 5 2" xfId="35542" xr:uid="{71E9703E-83AE-4455-963A-CB1DC224902B}"/>
    <cellStyle name="쉼표 [0] 2 2 3 4 3 6" xfId="18237" xr:uid="{2C38E60F-EBCE-4E30-A010-77370DE5D7FB}"/>
    <cellStyle name="쉼표 [0] 2 2 3 4 3 6 2" xfId="41303" xr:uid="{630528E5-CE31-46D2-88E7-F08E0519863A}"/>
    <cellStyle name="쉼표 [0] 2 2 3 4 3 7" xfId="24020" xr:uid="{055A2193-B88F-48FC-944F-0291C4F72A2C}"/>
    <cellStyle name="쉼표 [0] 2 2 3 4 4" xfId="1673" xr:uid="{8439529B-94FD-4064-8488-D56A5BA2065A}"/>
    <cellStyle name="쉼표 [0] 2 2 3 4 4 2" xfId="4553" xr:uid="{36770E1E-9E93-4397-B11D-67861DB0192F}"/>
    <cellStyle name="쉼표 [0] 2 2 3 4 4 2 2" xfId="10315" xr:uid="{2F2CE2A4-6A88-48D6-BF10-14515C8AC855}"/>
    <cellStyle name="쉼표 [0] 2 2 3 4 4 2 2 2" xfId="33381" xr:uid="{FD15A1F8-03B1-44A0-8708-D812E9AFB732}"/>
    <cellStyle name="쉼표 [0] 2 2 3 4 4 2 3" xfId="16076" xr:uid="{394B4128-56D9-4C0B-BB68-E1DED8BBB3BF}"/>
    <cellStyle name="쉼표 [0] 2 2 3 4 4 2 3 2" xfId="39142" xr:uid="{2C3255C8-44B9-4EBD-93D8-766E3037F016}"/>
    <cellStyle name="쉼표 [0] 2 2 3 4 4 2 4" xfId="21837" xr:uid="{6DACCA2E-D84F-48EA-AAE0-8F28A46DBE65}"/>
    <cellStyle name="쉼표 [0] 2 2 3 4 4 2 4 2" xfId="44903" xr:uid="{A9868F25-FD7B-454B-B50D-A17E25FA8B8F}"/>
    <cellStyle name="쉼표 [0] 2 2 3 4 4 2 5" xfId="27620" xr:uid="{4DC3156A-54C6-4B16-A750-82E6AF0B9496}"/>
    <cellStyle name="쉼표 [0] 2 2 3 4 4 3" xfId="7435" xr:uid="{ADB8B6C3-5FD5-48B0-BFA2-8448AA0D6A55}"/>
    <cellStyle name="쉼표 [0] 2 2 3 4 4 3 2" xfId="30501" xr:uid="{B08C6BC9-7958-4554-B4F3-9779BF61DD34}"/>
    <cellStyle name="쉼표 [0] 2 2 3 4 4 4" xfId="13196" xr:uid="{0C54FD11-3B9F-40DD-BBB0-E8164D23FBAC}"/>
    <cellStyle name="쉼표 [0] 2 2 3 4 4 4 2" xfId="36262" xr:uid="{EE4D14CC-C911-4337-B01F-E0AC0236D36D}"/>
    <cellStyle name="쉼표 [0] 2 2 3 4 4 5" xfId="18957" xr:uid="{AF13FC3C-00C1-4C44-A3EE-C885814E7528}"/>
    <cellStyle name="쉼표 [0] 2 2 3 4 4 5 2" xfId="42023" xr:uid="{06B2C620-DB34-4573-A38F-2448CF75401D}"/>
    <cellStyle name="쉼표 [0] 2 2 3 4 4 6" xfId="24740" xr:uid="{4662CF88-4425-4432-98B3-329FA10E41F2}"/>
    <cellStyle name="쉼표 [0] 2 2 3 4 5" xfId="3113" xr:uid="{F613F05E-CEFD-4A54-9D7F-2D56385D7FDF}"/>
    <cellStyle name="쉼표 [0] 2 2 3 4 5 2" xfId="8875" xr:uid="{3DB7D501-E1EF-4C1E-987E-985B1991BA36}"/>
    <cellStyle name="쉼표 [0] 2 2 3 4 5 2 2" xfId="31941" xr:uid="{F3D17EC2-123E-4B2D-987A-032BA76EE1FE}"/>
    <cellStyle name="쉼표 [0] 2 2 3 4 5 3" xfId="14636" xr:uid="{4B59C5BE-B4BD-4D83-A74D-BA2752670705}"/>
    <cellStyle name="쉼표 [0] 2 2 3 4 5 3 2" xfId="37702" xr:uid="{7DBA12A9-21FB-4FB7-AD85-7AC4B5C8CAB3}"/>
    <cellStyle name="쉼표 [0] 2 2 3 4 5 4" xfId="20397" xr:uid="{2F628529-C877-47CC-A645-F5A41A157B3F}"/>
    <cellStyle name="쉼표 [0] 2 2 3 4 5 4 2" xfId="43463" xr:uid="{F157DCBC-51EC-430E-AF01-EDCCE37E6257}"/>
    <cellStyle name="쉼표 [0] 2 2 3 4 5 5" xfId="26180" xr:uid="{7A2776B9-FFBA-4B28-81CD-3A31949442DB}"/>
    <cellStyle name="쉼표 [0] 2 2 3 4 6" xfId="5995" xr:uid="{F288114C-BA8C-412F-AB8F-973A0C5EE0AA}"/>
    <cellStyle name="쉼표 [0] 2 2 3 4 6 2" xfId="29061" xr:uid="{606E38B1-0F06-4443-962E-19AD68328D98}"/>
    <cellStyle name="쉼표 [0] 2 2 3 4 7" xfId="11756" xr:uid="{BAFE4C2C-A837-4469-88F4-E6C6AF302E78}"/>
    <cellStyle name="쉼표 [0] 2 2 3 4 7 2" xfId="34822" xr:uid="{91D7F77E-3898-401B-88F7-E12247ACE726}"/>
    <cellStyle name="쉼표 [0] 2 2 3 4 8" xfId="17517" xr:uid="{D6EA8F25-20D9-4058-8BBA-5440695A130C}"/>
    <cellStyle name="쉼표 [0] 2 2 3 4 8 2" xfId="40583" xr:uid="{232CAB85-E146-4976-9106-07CC2C9494C9}"/>
    <cellStyle name="쉼표 [0] 2 2 3 4 9" xfId="23300" xr:uid="{7DA080C0-7D58-4A02-B935-00BCEAFF4216}"/>
    <cellStyle name="쉼표 [0] 2 2 3 5" xfId="413" xr:uid="{3716C91B-88AE-4D64-ACAA-142C40D96ACF}"/>
    <cellStyle name="쉼표 [0] 2 2 3 5 2" xfId="1133" xr:uid="{097119C0-3D10-457A-8106-262911A26113}"/>
    <cellStyle name="쉼표 [0] 2 2 3 5 2 2" xfId="2573" xr:uid="{355F0269-6145-4C51-856F-8576CB3BC195}"/>
    <cellStyle name="쉼표 [0] 2 2 3 5 2 2 2" xfId="5453" xr:uid="{E15771C8-C16C-40B7-8524-62062AACD710}"/>
    <cellStyle name="쉼표 [0] 2 2 3 5 2 2 2 2" xfId="11215" xr:uid="{2107EF7C-204D-4F20-9F4C-4738FF7EACC5}"/>
    <cellStyle name="쉼표 [0] 2 2 3 5 2 2 2 2 2" xfId="34281" xr:uid="{3F922CAE-1768-42F5-ABB1-4F0AE1428A36}"/>
    <cellStyle name="쉼표 [0] 2 2 3 5 2 2 2 3" xfId="16976" xr:uid="{8F07441C-39D3-4600-8CC8-100905760A09}"/>
    <cellStyle name="쉼표 [0] 2 2 3 5 2 2 2 3 2" xfId="40042" xr:uid="{FE2667FD-3ECD-4DDD-96F8-91DF684AE1AB}"/>
    <cellStyle name="쉼표 [0] 2 2 3 5 2 2 2 4" xfId="22737" xr:uid="{210C0B0A-F916-41B0-B495-8901736A63FF}"/>
    <cellStyle name="쉼표 [0] 2 2 3 5 2 2 2 4 2" xfId="45803" xr:uid="{3A6D6A20-2967-4B92-9E5C-4333884F6757}"/>
    <cellStyle name="쉼표 [0] 2 2 3 5 2 2 2 5" xfId="28520" xr:uid="{8CEED739-6384-4C55-B8EE-5567A1CD57AB}"/>
    <cellStyle name="쉼표 [0] 2 2 3 5 2 2 3" xfId="8335" xr:uid="{2D77697B-E576-4A3A-9BE6-A851357DC133}"/>
    <cellStyle name="쉼표 [0] 2 2 3 5 2 2 3 2" xfId="31401" xr:uid="{601695AE-27E5-4E58-AFCA-861F55B7403D}"/>
    <cellStyle name="쉼표 [0] 2 2 3 5 2 2 4" xfId="14096" xr:uid="{BA84D137-5DC8-45AF-9071-A447435DE186}"/>
    <cellStyle name="쉼표 [0] 2 2 3 5 2 2 4 2" xfId="37162" xr:uid="{AE7803BE-5B8A-4E16-9E0A-FB0EA695064D}"/>
    <cellStyle name="쉼표 [0] 2 2 3 5 2 2 5" xfId="19857" xr:uid="{14999431-23B0-445B-BA67-8D6702C08519}"/>
    <cellStyle name="쉼표 [0] 2 2 3 5 2 2 5 2" xfId="42923" xr:uid="{DECB59B6-639D-46B7-A617-0143F01AEDFB}"/>
    <cellStyle name="쉼표 [0] 2 2 3 5 2 2 6" xfId="25640" xr:uid="{049AA10D-F6A8-4C3D-BE99-BEE663ECC82F}"/>
    <cellStyle name="쉼표 [0] 2 2 3 5 2 3" xfId="4013" xr:uid="{B05D6CAA-BBEB-451F-9FEB-D0B3FB971E69}"/>
    <cellStyle name="쉼표 [0] 2 2 3 5 2 3 2" xfId="9775" xr:uid="{67BAF6ED-B5DC-4D1B-A280-0D10DFB89C5B}"/>
    <cellStyle name="쉼표 [0] 2 2 3 5 2 3 2 2" xfId="32841" xr:uid="{C4071BBE-4737-4334-8CA4-88F580E4143B}"/>
    <cellStyle name="쉼표 [0] 2 2 3 5 2 3 3" xfId="15536" xr:uid="{49969566-20BB-40C3-86B9-17949704D908}"/>
    <cellStyle name="쉼표 [0] 2 2 3 5 2 3 3 2" xfId="38602" xr:uid="{F7EFE3D8-4B97-4806-A16E-6FB99110302D}"/>
    <cellStyle name="쉼표 [0] 2 2 3 5 2 3 4" xfId="21297" xr:uid="{643F2EFE-4507-4DFF-98BF-4A8B3EF55CBE}"/>
    <cellStyle name="쉼표 [0] 2 2 3 5 2 3 4 2" xfId="44363" xr:uid="{879D8FD2-1610-4339-8250-198426092799}"/>
    <cellStyle name="쉼표 [0] 2 2 3 5 2 3 5" xfId="27080" xr:uid="{272C3061-D30F-4087-A257-5C043AE9980A}"/>
    <cellStyle name="쉼표 [0] 2 2 3 5 2 4" xfId="6895" xr:uid="{D991E6BD-5E28-4DE0-A90D-0223336F6A53}"/>
    <cellStyle name="쉼표 [0] 2 2 3 5 2 4 2" xfId="29961" xr:uid="{000E258D-A2FB-4D85-B84B-E6F12157D6CC}"/>
    <cellStyle name="쉼표 [0] 2 2 3 5 2 5" xfId="12656" xr:uid="{6E61B328-5DF9-4F83-9064-0C19845136B4}"/>
    <cellStyle name="쉼표 [0] 2 2 3 5 2 5 2" xfId="35722" xr:uid="{4254FC0C-6128-431F-A6EC-57F8891E2FC7}"/>
    <cellStyle name="쉼표 [0] 2 2 3 5 2 6" xfId="18417" xr:uid="{C3DA9B7C-7F08-43A1-A9DC-3A9F96A80DCA}"/>
    <cellStyle name="쉼표 [0] 2 2 3 5 2 6 2" xfId="41483" xr:uid="{B84CCB74-7381-43A2-A960-2614F6816477}"/>
    <cellStyle name="쉼표 [0] 2 2 3 5 2 7" xfId="24200" xr:uid="{5264DF8D-662F-4771-BE44-D1AD2C496EE7}"/>
    <cellStyle name="쉼표 [0] 2 2 3 5 3" xfId="1853" xr:uid="{3869B2F4-0976-4046-88ED-BA0104B58188}"/>
    <cellStyle name="쉼표 [0] 2 2 3 5 3 2" xfId="4733" xr:uid="{B12C25A3-17F4-4757-AF0B-6E0FA1D00007}"/>
    <cellStyle name="쉼표 [0] 2 2 3 5 3 2 2" xfId="10495" xr:uid="{974581D8-00C8-4020-8E56-2DE46D369976}"/>
    <cellStyle name="쉼표 [0] 2 2 3 5 3 2 2 2" xfId="33561" xr:uid="{8E0A59B9-B86D-43CF-836D-FD5FA58FF9EA}"/>
    <cellStyle name="쉼표 [0] 2 2 3 5 3 2 3" xfId="16256" xr:uid="{78E9457F-4D4C-46DD-B570-DAD7A174D5C8}"/>
    <cellStyle name="쉼표 [0] 2 2 3 5 3 2 3 2" xfId="39322" xr:uid="{DA74C9F0-848A-46DF-8FDA-6B5246483C14}"/>
    <cellStyle name="쉼표 [0] 2 2 3 5 3 2 4" xfId="22017" xr:uid="{CE274E9A-A538-4B89-A60D-4EEB09F5FCA5}"/>
    <cellStyle name="쉼표 [0] 2 2 3 5 3 2 4 2" xfId="45083" xr:uid="{8583A10B-4160-4C25-8D53-B8D0D786FB24}"/>
    <cellStyle name="쉼표 [0] 2 2 3 5 3 2 5" xfId="27800" xr:uid="{FB31E265-83C6-4EF8-B7CF-EFF2BA644B50}"/>
    <cellStyle name="쉼표 [0] 2 2 3 5 3 3" xfId="7615" xr:uid="{34631510-E79A-4380-8A14-D61414AB06E5}"/>
    <cellStyle name="쉼표 [0] 2 2 3 5 3 3 2" xfId="30681" xr:uid="{299ACAA2-6B31-4EEF-A79C-9A918F264C63}"/>
    <cellStyle name="쉼표 [0] 2 2 3 5 3 4" xfId="13376" xr:uid="{84159217-A471-4AE3-A484-D0A727A7F9B7}"/>
    <cellStyle name="쉼표 [0] 2 2 3 5 3 4 2" xfId="36442" xr:uid="{06EB132B-FA2E-486B-B4F9-8E7CE0881715}"/>
    <cellStyle name="쉼표 [0] 2 2 3 5 3 5" xfId="19137" xr:uid="{164DCACD-8FC6-4489-A3D5-4000D14FC690}"/>
    <cellStyle name="쉼표 [0] 2 2 3 5 3 5 2" xfId="42203" xr:uid="{68087D86-05AA-45D4-B636-1802CD521F07}"/>
    <cellStyle name="쉼표 [0] 2 2 3 5 3 6" xfId="24920" xr:uid="{496BA81D-40C6-4B0E-AA40-089AB4F3E0FB}"/>
    <cellStyle name="쉼표 [0] 2 2 3 5 4" xfId="3293" xr:uid="{DB20CBAD-719E-40E6-96C3-BB0A0D7CF639}"/>
    <cellStyle name="쉼표 [0] 2 2 3 5 4 2" xfId="9055" xr:uid="{1F69F769-F0F3-4100-A0D6-D99440050D14}"/>
    <cellStyle name="쉼표 [0] 2 2 3 5 4 2 2" xfId="32121" xr:uid="{5DE49FA1-1155-4AB9-B940-5944366E4446}"/>
    <cellStyle name="쉼표 [0] 2 2 3 5 4 3" xfId="14816" xr:uid="{29A45BD3-AE89-48C9-B614-309AB11D65EE}"/>
    <cellStyle name="쉼표 [0] 2 2 3 5 4 3 2" xfId="37882" xr:uid="{5D62B51E-8910-4B3C-AF31-3BD10BF17ECD}"/>
    <cellStyle name="쉼표 [0] 2 2 3 5 4 4" xfId="20577" xr:uid="{07899AE0-F733-491D-9E5B-8978FFACFDEC}"/>
    <cellStyle name="쉼표 [0] 2 2 3 5 4 4 2" xfId="43643" xr:uid="{2D105459-E668-4BA0-942C-5BC5C3988CF0}"/>
    <cellStyle name="쉼표 [0] 2 2 3 5 4 5" xfId="26360" xr:uid="{EA335B45-9272-4134-AE72-BC29E493C070}"/>
    <cellStyle name="쉼표 [0] 2 2 3 5 5" xfId="6175" xr:uid="{D24A24A6-FDC0-4A5F-90ED-B82321C3DE4A}"/>
    <cellStyle name="쉼표 [0] 2 2 3 5 5 2" xfId="29241" xr:uid="{D5440331-6A0A-44C4-9910-428574D44484}"/>
    <cellStyle name="쉼표 [0] 2 2 3 5 6" xfId="11936" xr:uid="{AD6353F8-9A48-46B8-B445-0DEE59CC0889}"/>
    <cellStyle name="쉼표 [0] 2 2 3 5 6 2" xfId="35002" xr:uid="{E4EE8AD3-7666-4B6F-94F8-612EAB5BF3B1}"/>
    <cellStyle name="쉼표 [0] 2 2 3 5 7" xfId="17697" xr:uid="{8EE05C2F-4294-4415-9580-E5B9E75B1095}"/>
    <cellStyle name="쉼표 [0] 2 2 3 5 7 2" xfId="40763" xr:uid="{2CD48504-0EE8-4CB5-AABA-DA1990150003}"/>
    <cellStyle name="쉼표 [0] 2 2 3 5 8" xfId="23480" xr:uid="{3774A1F4-FCAD-48D3-8AA5-351FF32CCB35}"/>
    <cellStyle name="쉼표 [0] 2 2 3 6" xfId="773" xr:uid="{0C7A5E47-427C-4011-8F11-9A8189A16B1F}"/>
    <cellStyle name="쉼표 [0] 2 2 3 6 2" xfId="2213" xr:uid="{C2FF8CDA-0E09-4661-B9AC-AF0804D9686A}"/>
    <cellStyle name="쉼표 [0] 2 2 3 6 2 2" xfId="5093" xr:uid="{4EC4ABC2-4044-40D3-BC79-33A1DC2E9828}"/>
    <cellStyle name="쉼표 [0] 2 2 3 6 2 2 2" xfId="10855" xr:uid="{3D4F856B-332A-45ED-82D7-9CFEBF0E37B4}"/>
    <cellStyle name="쉼표 [0] 2 2 3 6 2 2 2 2" xfId="33921" xr:uid="{A4893213-5957-4E77-9FF1-1A52630859E3}"/>
    <cellStyle name="쉼표 [0] 2 2 3 6 2 2 3" xfId="16616" xr:uid="{89BB4FE9-BBA3-45C8-AFEA-79880B23362B}"/>
    <cellStyle name="쉼표 [0] 2 2 3 6 2 2 3 2" xfId="39682" xr:uid="{BC1550C4-44FE-4CA3-A3C4-639EFA770E99}"/>
    <cellStyle name="쉼표 [0] 2 2 3 6 2 2 4" xfId="22377" xr:uid="{A00749FB-6359-4607-896E-BF1B7F1208B2}"/>
    <cellStyle name="쉼표 [0] 2 2 3 6 2 2 4 2" xfId="45443" xr:uid="{2AD36D09-0A0E-4F29-B4B3-DF91369587BD}"/>
    <cellStyle name="쉼표 [0] 2 2 3 6 2 2 5" xfId="28160" xr:uid="{539FA047-AF70-4F0C-AFAC-C139D14AFB6D}"/>
    <cellStyle name="쉼표 [0] 2 2 3 6 2 3" xfId="7975" xr:uid="{89AA887A-B61F-4C4C-A8C0-294F40A13EB9}"/>
    <cellStyle name="쉼표 [0] 2 2 3 6 2 3 2" xfId="31041" xr:uid="{E4A14F56-0A59-455D-9A35-5E252FA2F422}"/>
    <cellStyle name="쉼표 [0] 2 2 3 6 2 4" xfId="13736" xr:uid="{B002591F-5581-4CC7-8283-8E55DC0376C3}"/>
    <cellStyle name="쉼표 [0] 2 2 3 6 2 4 2" xfId="36802" xr:uid="{A3226840-51CB-4FEE-9614-698E13328F38}"/>
    <cellStyle name="쉼표 [0] 2 2 3 6 2 5" xfId="19497" xr:uid="{26DEC312-6171-4981-8447-A577EAD8C3D8}"/>
    <cellStyle name="쉼표 [0] 2 2 3 6 2 5 2" xfId="42563" xr:uid="{10B4ADF8-7774-4553-91EC-15E8B73130AA}"/>
    <cellStyle name="쉼표 [0] 2 2 3 6 2 6" xfId="25280" xr:uid="{6CED3B97-51B2-419F-8DB1-CDFD8DF5912E}"/>
    <cellStyle name="쉼표 [0] 2 2 3 6 3" xfId="3653" xr:uid="{338A7B19-4615-457F-B646-0B094CEC5165}"/>
    <cellStyle name="쉼표 [0] 2 2 3 6 3 2" xfId="9415" xr:uid="{05810F6B-3B30-4992-B563-D675BE99287B}"/>
    <cellStyle name="쉼표 [0] 2 2 3 6 3 2 2" xfId="32481" xr:uid="{9F892F2F-EB50-45AC-877C-EB75DBD47D73}"/>
    <cellStyle name="쉼표 [0] 2 2 3 6 3 3" xfId="15176" xr:uid="{02AD558B-4C86-4E9A-BB62-51E0B63011EB}"/>
    <cellStyle name="쉼표 [0] 2 2 3 6 3 3 2" xfId="38242" xr:uid="{E0624A9A-23CC-4949-A01A-BFC00A11778D}"/>
    <cellStyle name="쉼표 [0] 2 2 3 6 3 4" xfId="20937" xr:uid="{71BCF1B7-2063-4A41-BFBF-0DB9239047C1}"/>
    <cellStyle name="쉼표 [0] 2 2 3 6 3 4 2" xfId="44003" xr:uid="{7188D834-874D-4A87-8B6C-3D07EA64CD42}"/>
    <cellStyle name="쉼표 [0] 2 2 3 6 3 5" xfId="26720" xr:uid="{050EEABE-8A08-4EF2-978C-25287442A092}"/>
    <cellStyle name="쉼표 [0] 2 2 3 6 4" xfId="6535" xr:uid="{296D2499-52DA-48D2-8B4C-6723C790883D}"/>
    <cellStyle name="쉼표 [0] 2 2 3 6 4 2" xfId="29601" xr:uid="{E858EC8C-EC9D-4624-8ED4-EBA3FE5DC28E}"/>
    <cellStyle name="쉼표 [0] 2 2 3 6 5" xfId="12296" xr:uid="{8D5001C1-9243-4F72-8025-93BB9F2833D2}"/>
    <cellStyle name="쉼표 [0] 2 2 3 6 5 2" xfId="35362" xr:uid="{75E68669-9D57-42C1-8F64-92F61C0C69FD}"/>
    <cellStyle name="쉼표 [0] 2 2 3 6 6" xfId="18057" xr:uid="{3B802574-67D9-4160-B5AD-9D448A10F306}"/>
    <cellStyle name="쉼표 [0] 2 2 3 6 6 2" xfId="41123" xr:uid="{6C4D950E-D429-4A80-9463-C342A093F440}"/>
    <cellStyle name="쉼표 [0] 2 2 3 6 7" xfId="23840" xr:uid="{436E05A5-D523-4278-8DE0-F33EC5B08FBD}"/>
    <cellStyle name="쉼표 [0] 2 2 3 7" xfId="1493" xr:uid="{0225920C-72AF-4CE9-9054-84084001938F}"/>
    <cellStyle name="쉼표 [0] 2 2 3 7 2" xfId="4373" xr:uid="{E91B29A1-F148-4EB4-AF6E-9F032DFEF539}"/>
    <cellStyle name="쉼표 [0] 2 2 3 7 2 2" xfId="10135" xr:uid="{2A6F7171-4227-4A18-8885-69A23F004C62}"/>
    <cellStyle name="쉼표 [0] 2 2 3 7 2 2 2" xfId="33201" xr:uid="{2096ABA7-A753-4D41-ACF0-8EAE25948D84}"/>
    <cellStyle name="쉼표 [0] 2 2 3 7 2 3" xfId="15896" xr:uid="{676E8DD5-ACE5-450C-BA84-58E144A2551B}"/>
    <cellStyle name="쉼표 [0] 2 2 3 7 2 3 2" xfId="38962" xr:uid="{B8F33424-05E9-4FCD-8836-A29224909B56}"/>
    <cellStyle name="쉼표 [0] 2 2 3 7 2 4" xfId="21657" xr:uid="{F6DAAF3D-5D15-4C26-92C8-1491DF12BAEC}"/>
    <cellStyle name="쉼표 [0] 2 2 3 7 2 4 2" xfId="44723" xr:uid="{C2DEA1FE-C994-4AD5-B459-6FFE04CB4B82}"/>
    <cellStyle name="쉼표 [0] 2 2 3 7 2 5" xfId="27440" xr:uid="{80666FDE-9A07-4FB8-9E42-B1A34852D0DB}"/>
    <cellStyle name="쉼표 [0] 2 2 3 7 3" xfId="7255" xr:uid="{9415E8CF-59ED-4974-8AED-236FCD9CB4E6}"/>
    <cellStyle name="쉼표 [0] 2 2 3 7 3 2" xfId="30321" xr:uid="{D2D6C524-2441-4331-9A1E-17B21AD2CB65}"/>
    <cellStyle name="쉼표 [0] 2 2 3 7 4" xfId="13016" xr:uid="{4F60A056-399F-42BD-B775-306C8D9BC088}"/>
    <cellStyle name="쉼표 [0] 2 2 3 7 4 2" xfId="36082" xr:uid="{25F0E7B7-7EAA-47EE-B247-F80F1E1CDE9C}"/>
    <cellStyle name="쉼표 [0] 2 2 3 7 5" xfId="18777" xr:uid="{A7C7641C-413C-4A7A-A7ED-7239E852412A}"/>
    <cellStyle name="쉼표 [0] 2 2 3 7 5 2" xfId="41843" xr:uid="{58969B01-1341-43CA-9FC0-CC99D77DFE94}"/>
    <cellStyle name="쉼표 [0] 2 2 3 7 6" xfId="24560" xr:uid="{4E8BA99D-B864-4A52-8AB9-E8D1785BA0B6}"/>
    <cellStyle name="쉼표 [0] 2 2 3 8" xfId="2933" xr:uid="{7E14AC1C-F200-40EA-A062-BAB6F9FD2072}"/>
    <cellStyle name="쉼표 [0] 2 2 3 8 2" xfId="8695" xr:uid="{AFED81C4-E461-4F12-B719-7320DD1027C2}"/>
    <cellStyle name="쉼표 [0] 2 2 3 8 2 2" xfId="31761" xr:uid="{B73D76C6-EBA8-484A-94B0-E43FC49A822F}"/>
    <cellStyle name="쉼표 [0] 2 2 3 8 3" xfId="14456" xr:uid="{A955640C-E791-4464-954C-C6BB4B82E0B0}"/>
    <cellStyle name="쉼표 [0] 2 2 3 8 3 2" xfId="37522" xr:uid="{3C6208F4-C8ED-488B-87A1-E5755924DADF}"/>
    <cellStyle name="쉼표 [0] 2 2 3 8 4" xfId="20217" xr:uid="{AF112152-A3EB-42C1-8F09-CD7EA2B4E323}"/>
    <cellStyle name="쉼표 [0] 2 2 3 8 4 2" xfId="43283" xr:uid="{3D844E47-32F7-4FB6-8C9E-4498BEB30290}"/>
    <cellStyle name="쉼표 [0] 2 2 3 8 5" xfId="26000" xr:uid="{B952B48E-29BC-4179-B688-72D61A691468}"/>
    <cellStyle name="쉼표 [0] 2 2 3 9" xfId="5815" xr:uid="{BA1713E0-AC72-4F05-814A-AE42E725CB40}"/>
    <cellStyle name="쉼표 [0] 2 2 3 9 2" xfId="28881" xr:uid="{DF0C6CCE-9012-4FCF-9FA1-5D2C83464E38}"/>
    <cellStyle name="쉼표 [0] 2 2 4" xfId="63" xr:uid="{B6232426-E56C-4418-95C7-CA2D89E3328A}"/>
    <cellStyle name="쉼표 [0] 2 2 4 10" xfId="17347" xr:uid="{8923A8EE-400F-49DD-9190-944C5D1E1069}"/>
    <cellStyle name="쉼표 [0] 2 2 4 10 2" xfId="40413" xr:uid="{B2D71850-4FA1-48F3-A683-AD923D034A6B}"/>
    <cellStyle name="쉼표 [0] 2 2 4 11" xfId="23130" xr:uid="{3232F344-5600-4375-ACF8-ED50D871A9C4}"/>
    <cellStyle name="쉼표 [0] 2 2 4 2" xfId="133" xr:uid="{923D0391-7B58-433A-8700-E41E4BFDA84E}"/>
    <cellStyle name="쉼표 [0] 2 2 4 2 10" xfId="23200" xr:uid="{D209FF00-A3F5-4237-9D42-91D7531F7EE0}"/>
    <cellStyle name="쉼표 [0] 2 2 4 2 2" xfId="313" xr:uid="{36B103B6-3945-4AAC-A653-7B475BBACC8C}"/>
    <cellStyle name="쉼표 [0] 2 2 4 2 2 2" xfId="673" xr:uid="{44406E05-5D1B-4CC0-8ADE-6AD743BE1585}"/>
    <cellStyle name="쉼표 [0] 2 2 4 2 2 2 2" xfId="1393" xr:uid="{C3B682FE-B96D-40C1-AE53-C6AB7A65E0EB}"/>
    <cellStyle name="쉼표 [0] 2 2 4 2 2 2 2 2" xfId="2833" xr:uid="{192D5F86-1DAD-454E-839C-F889BE469BEE}"/>
    <cellStyle name="쉼표 [0] 2 2 4 2 2 2 2 2 2" xfId="5713" xr:uid="{91C458B6-685C-48FD-BEE2-E75627EE92D5}"/>
    <cellStyle name="쉼표 [0] 2 2 4 2 2 2 2 2 2 2" xfId="11475" xr:uid="{5DEC09F6-C390-4DE8-B4BB-4305B539FD10}"/>
    <cellStyle name="쉼표 [0] 2 2 4 2 2 2 2 2 2 2 2" xfId="34541" xr:uid="{05CB1A07-1550-4A20-BBEB-A6995AA49128}"/>
    <cellStyle name="쉼표 [0] 2 2 4 2 2 2 2 2 2 3" xfId="17236" xr:uid="{2494C71F-32A4-42A8-A8DF-D25E81F74E09}"/>
    <cellStyle name="쉼표 [0] 2 2 4 2 2 2 2 2 2 3 2" xfId="40302" xr:uid="{A34B6F2D-9B6C-4602-8113-4A5267C02E25}"/>
    <cellStyle name="쉼표 [0] 2 2 4 2 2 2 2 2 2 4" xfId="22997" xr:uid="{F07FF8D1-85D6-49E9-B1C1-17E5E4C8182F}"/>
    <cellStyle name="쉼표 [0] 2 2 4 2 2 2 2 2 2 4 2" xfId="46063" xr:uid="{FC49821C-0841-4340-8F39-F8D991C54EB2}"/>
    <cellStyle name="쉼표 [0] 2 2 4 2 2 2 2 2 2 5" xfId="28780" xr:uid="{7D91909B-74FC-48DF-AEE3-FC7AC3355A28}"/>
    <cellStyle name="쉼표 [0] 2 2 4 2 2 2 2 2 3" xfId="8595" xr:uid="{B08492C0-92FF-425A-8281-DE6192AE87BC}"/>
    <cellStyle name="쉼표 [0] 2 2 4 2 2 2 2 2 3 2" xfId="31661" xr:uid="{E3095D50-E17F-40DD-9AE3-539744ABD154}"/>
    <cellStyle name="쉼표 [0] 2 2 4 2 2 2 2 2 4" xfId="14356" xr:uid="{9E97CDEA-103B-4F76-BCF2-37752152EA0A}"/>
    <cellStyle name="쉼표 [0] 2 2 4 2 2 2 2 2 4 2" xfId="37422" xr:uid="{92886884-8AF0-4BE5-AA44-03445CA2AD91}"/>
    <cellStyle name="쉼표 [0] 2 2 4 2 2 2 2 2 5" xfId="20117" xr:uid="{3E2A7EED-71E8-4FD7-B18F-352AAE78629D}"/>
    <cellStyle name="쉼표 [0] 2 2 4 2 2 2 2 2 5 2" xfId="43183" xr:uid="{62B4B4F6-4713-4416-AEF0-636C582710D8}"/>
    <cellStyle name="쉼표 [0] 2 2 4 2 2 2 2 2 6" xfId="25900" xr:uid="{F63BC52B-2559-48F0-AAE9-A4F6E5882066}"/>
    <cellStyle name="쉼표 [0] 2 2 4 2 2 2 2 3" xfId="4273" xr:uid="{333F5953-0F88-4099-ABFA-934B12FEC99B}"/>
    <cellStyle name="쉼표 [0] 2 2 4 2 2 2 2 3 2" xfId="10035" xr:uid="{C451B5C1-7962-4762-847C-AFAFE197A730}"/>
    <cellStyle name="쉼표 [0] 2 2 4 2 2 2 2 3 2 2" xfId="33101" xr:uid="{76606197-79BF-4846-B0DB-FE11C312A962}"/>
    <cellStyle name="쉼표 [0] 2 2 4 2 2 2 2 3 3" xfId="15796" xr:uid="{5782C198-8BD5-4BFB-B5CC-DFF010F94403}"/>
    <cellStyle name="쉼표 [0] 2 2 4 2 2 2 2 3 3 2" xfId="38862" xr:uid="{67677F00-A0BC-4458-83B9-3CC12CC418A1}"/>
    <cellStyle name="쉼표 [0] 2 2 4 2 2 2 2 3 4" xfId="21557" xr:uid="{A38A90D8-6A99-4FDB-BA15-780614035981}"/>
    <cellStyle name="쉼표 [0] 2 2 4 2 2 2 2 3 4 2" xfId="44623" xr:uid="{8B40ACD9-B215-4504-B79C-8530E28A2493}"/>
    <cellStyle name="쉼표 [0] 2 2 4 2 2 2 2 3 5" xfId="27340" xr:uid="{B4DD0DB4-BE7A-4E6A-B5D8-8036C0EFAC9B}"/>
    <cellStyle name="쉼표 [0] 2 2 4 2 2 2 2 4" xfId="7155" xr:uid="{673BC9CD-72B1-46E2-8769-6B91C3A50D54}"/>
    <cellStyle name="쉼표 [0] 2 2 4 2 2 2 2 4 2" xfId="30221" xr:uid="{0A6D4437-0C0D-4C24-A2D8-CB59CC97AE08}"/>
    <cellStyle name="쉼표 [0] 2 2 4 2 2 2 2 5" xfId="12916" xr:uid="{9F219FB2-0381-42DC-A55D-B569DD1B8751}"/>
    <cellStyle name="쉼표 [0] 2 2 4 2 2 2 2 5 2" xfId="35982" xr:uid="{AC26A789-B226-40A6-AEFC-CE9F1E544400}"/>
    <cellStyle name="쉼표 [0] 2 2 4 2 2 2 2 6" xfId="18677" xr:uid="{7EC8DDD0-491B-45F4-A7CA-FCC1B3E1BE09}"/>
    <cellStyle name="쉼표 [0] 2 2 4 2 2 2 2 6 2" xfId="41743" xr:uid="{62AD80DA-3563-4167-8859-6498A52EAFF6}"/>
    <cellStyle name="쉼표 [0] 2 2 4 2 2 2 2 7" xfId="24460" xr:uid="{F93B50EE-1FED-46F6-8BAF-4719C28541B4}"/>
    <cellStyle name="쉼표 [0] 2 2 4 2 2 2 3" xfId="2113" xr:uid="{9BD1126C-7BDE-4EC9-BC30-F53EA879CED8}"/>
    <cellStyle name="쉼표 [0] 2 2 4 2 2 2 3 2" xfId="4993" xr:uid="{10A6B21F-D436-4726-A051-C3FE081F7F1F}"/>
    <cellStyle name="쉼표 [0] 2 2 4 2 2 2 3 2 2" xfId="10755" xr:uid="{9A9EB7EC-6F5E-42C9-AC4E-878D37153958}"/>
    <cellStyle name="쉼표 [0] 2 2 4 2 2 2 3 2 2 2" xfId="33821" xr:uid="{DD48B1E0-1C24-48DD-AF30-E26AA7B0D7C0}"/>
    <cellStyle name="쉼표 [0] 2 2 4 2 2 2 3 2 3" xfId="16516" xr:uid="{2FC33228-FDA2-431A-B10D-E2818F4CF07B}"/>
    <cellStyle name="쉼표 [0] 2 2 4 2 2 2 3 2 3 2" xfId="39582" xr:uid="{B0A338B5-51BE-43A5-9E7A-791594D0EB0E}"/>
    <cellStyle name="쉼표 [0] 2 2 4 2 2 2 3 2 4" xfId="22277" xr:uid="{4823439D-C72A-4237-9ECE-E88BEEE28541}"/>
    <cellStyle name="쉼표 [0] 2 2 4 2 2 2 3 2 4 2" xfId="45343" xr:uid="{3635BFFE-947D-41C0-B27A-2740CA63D241}"/>
    <cellStyle name="쉼표 [0] 2 2 4 2 2 2 3 2 5" xfId="28060" xr:uid="{B1A9CF80-40FB-4DDB-8644-1D48471ECC50}"/>
    <cellStyle name="쉼표 [0] 2 2 4 2 2 2 3 3" xfId="7875" xr:uid="{492E76F7-8564-439A-B239-48AFB833A0B3}"/>
    <cellStyle name="쉼표 [0] 2 2 4 2 2 2 3 3 2" xfId="30941" xr:uid="{FD8F59BE-694E-44B2-BF4B-D15A99A8998B}"/>
    <cellStyle name="쉼표 [0] 2 2 4 2 2 2 3 4" xfId="13636" xr:uid="{5D9EC683-4C83-4C6D-A4E0-3601DD8359BA}"/>
    <cellStyle name="쉼표 [0] 2 2 4 2 2 2 3 4 2" xfId="36702" xr:uid="{B190F6C4-356A-4445-8663-41493D9EAD2C}"/>
    <cellStyle name="쉼표 [0] 2 2 4 2 2 2 3 5" xfId="19397" xr:uid="{D1DCBEDF-E75C-43FF-8C26-C76D5952A00D}"/>
    <cellStyle name="쉼표 [0] 2 2 4 2 2 2 3 5 2" xfId="42463" xr:uid="{AD06158B-D805-4AB4-BD7A-EAE82A75B9E6}"/>
    <cellStyle name="쉼표 [0] 2 2 4 2 2 2 3 6" xfId="25180" xr:uid="{DA60302D-BFB6-47F7-B5FE-9DD923839A72}"/>
    <cellStyle name="쉼표 [0] 2 2 4 2 2 2 4" xfId="3553" xr:uid="{9162D902-B60E-44A2-ABD3-7B8FBFC1BBFC}"/>
    <cellStyle name="쉼표 [0] 2 2 4 2 2 2 4 2" xfId="9315" xr:uid="{3534EE8E-7EFF-4494-9A8E-1F99AD2AD7D3}"/>
    <cellStyle name="쉼표 [0] 2 2 4 2 2 2 4 2 2" xfId="32381" xr:uid="{069CAB99-4AB3-4E47-93B0-090E61CAFFAC}"/>
    <cellStyle name="쉼표 [0] 2 2 4 2 2 2 4 3" xfId="15076" xr:uid="{B7399BB1-27A7-4AD6-B40D-8CC63AB130A5}"/>
    <cellStyle name="쉼표 [0] 2 2 4 2 2 2 4 3 2" xfId="38142" xr:uid="{6A63789E-7158-4446-91BD-29BBDD71C5C6}"/>
    <cellStyle name="쉼표 [0] 2 2 4 2 2 2 4 4" xfId="20837" xr:uid="{CB09D31D-0352-47E7-BC5F-7B9163855C4E}"/>
    <cellStyle name="쉼표 [0] 2 2 4 2 2 2 4 4 2" xfId="43903" xr:uid="{7CF9C1C7-FE20-452A-AEE5-0B290A5EA814}"/>
    <cellStyle name="쉼표 [0] 2 2 4 2 2 2 4 5" xfId="26620" xr:uid="{B4786C64-7E4F-4F3D-BE93-EC043ADBF620}"/>
    <cellStyle name="쉼표 [0] 2 2 4 2 2 2 5" xfId="6435" xr:uid="{60B73756-49C7-4337-9132-EABD6E34D7CD}"/>
    <cellStyle name="쉼표 [0] 2 2 4 2 2 2 5 2" xfId="29501" xr:uid="{688F79DF-70FF-4485-8629-E97BA0054436}"/>
    <cellStyle name="쉼표 [0] 2 2 4 2 2 2 6" xfId="12196" xr:uid="{901B4B58-8034-461F-8741-A30138C24500}"/>
    <cellStyle name="쉼표 [0] 2 2 4 2 2 2 6 2" xfId="35262" xr:uid="{DADCE175-D700-4ED2-B7ED-A38B129398AE}"/>
    <cellStyle name="쉼표 [0] 2 2 4 2 2 2 7" xfId="17957" xr:uid="{49B4A6E4-F918-46EF-92BB-0AFA00955B67}"/>
    <cellStyle name="쉼표 [0] 2 2 4 2 2 2 7 2" xfId="41023" xr:uid="{87E706E0-3EB0-40B8-9346-B271A5BA2459}"/>
    <cellStyle name="쉼표 [0] 2 2 4 2 2 2 8" xfId="23740" xr:uid="{B9C198FC-1889-4C8B-A35A-37BCA81951F8}"/>
    <cellStyle name="쉼표 [0] 2 2 4 2 2 3" xfId="1033" xr:uid="{46E14B80-986A-4584-8BD7-A0247B2D9A0B}"/>
    <cellStyle name="쉼표 [0] 2 2 4 2 2 3 2" xfId="2473" xr:uid="{81B97A72-D5BB-431C-A07A-7B795429007D}"/>
    <cellStyle name="쉼표 [0] 2 2 4 2 2 3 2 2" xfId="5353" xr:uid="{1BF67245-EAE5-49F6-B65F-B714285777DF}"/>
    <cellStyle name="쉼표 [0] 2 2 4 2 2 3 2 2 2" xfId="11115" xr:uid="{BD6A2545-4048-4B29-B058-4C3A9F13CDC9}"/>
    <cellStyle name="쉼표 [0] 2 2 4 2 2 3 2 2 2 2" xfId="34181" xr:uid="{8B31B9AC-9504-4750-8560-F4B8F9FA5E66}"/>
    <cellStyle name="쉼표 [0] 2 2 4 2 2 3 2 2 3" xfId="16876" xr:uid="{26E9655A-FDC8-4D90-BB5C-4A3EDA063F1B}"/>
    <cellStyle name="쉼표 [0] 2 2 4 2 2 3 2 2 3 2" xfId="39942" xr:uid="{F16D6F9B-6E72-44BD-8FE9-9B154E3501B4}"/>
    <cellStyle name="쉼표 [0] 2 2 4 2 2 3 2 2 4" xfId="22637" xr:uid="{B04203D5-EFB6-4875-BBDE-4ACB283CF01D}"/>
    <cellStyle name="쉼표 [0] 2 2 4 2 2 3 2 2 4 2" xfId="45703" xr:uid="{0A49A25F-49C2-40E0-B949-A9A98F642254}"/>
    <cellStyle name="쉼표 [0] 2 2 4 2 2 3 2 2 5" xfId="28420" xr:uid="{34962AD7-4302-4BBC-9134-A2CF32816C6A}"/>
    <cellStyle name="쉼표 [0] 2 2 4 2 2 3 2 3" xfId="8235" xr:uid="{1105E414-E042-4610-A927-E8957B1F912C}"/>
    <cellStyle name="쉼표 [0] 2 2 4 2 2 3 2 3 2" xfId="31301" xr:uid="{3C703F28-AB9C-4506-94FE-424759A9318D}"/>
    <cellStyle name="쉼표 [0] 2 2 4 2 2 3 2 4" xfId="13996" xr:uid="{E9DE0A0B-7A03-4707-B42F-28590EFC9E4F}"/>
    <cellStyle name="쉼표 [0] 2 2 4 2 2 3 2 4 2" xfId="37062" xr:uid="{CBE0187B-9F67-4C17-819F-B6DA193E9F19}"/>
    <cellStyle name="쉼표 [0] 2 2 4 2 2 3 2 5" xfId="19757" xr:uid="{D69E3BA0-8C62-4076-8A8D-ACDAC52199B6}"/>
    <cellStyle name="쉼표 [0] 2 2 4 2 2 3 2 5 2" xfId="42823" xr:uid="{BE25AA94-81AF-4A8D-84F7-FD5F55709C01}"/>
    <cellStyle name="쉼표 [0] 2 2 4 2 2 3 2 6" xfId="25540" xr:uid="{1C2E063C-4CE2-4389-B54D-5FB3819C43D7}"/>
    <cellStyle name="쉼표 [0] 2 2 4 2 2 3 3" xfId="3913" xr:uid="{329DD91E-E6BD-48EA-A740-464DD21E25B6}"/>
    <cellStyle name="쉼표 [0] 2 2 4 2 2 3 3 2" xfId="9675" xr:uid="{688E12D7-0C06-4539-90F2-7139BDC46FFB}"/>
    <cellStyle name="쉼표 [0] 2 2 4 2 2 3 3 2 2" xfId="32741" xr:uid="{3874D293-C125-4D06-9237-8FABCD91DC2A}"/>
    <cellStyle name="쉼표 [0] 2 2 4 2 2 3 3 3" xfId="15436" xr:uid="{D160003A-B4B5-4B69-8457-EB96A00D4E2F}"/>
    <cellStyle name="쉼표 [0] 2 2 4 2 2 3 3 3 2" xfId="38502" xr:uid="{3DFF757F-EF1B-47E8-A030-3C5CDE536558}"/>
    <cellStyle name="쉼표 [0] 2 2 4 2 2 3 3 4" xfId="21197" xr:uid="{5772DCD6-64BF-4E78-81AF-DBD80E7A37DC}"/>
    <cellStyle name="쉼표 [0] 2 2 4 2 2 3 3 4 2" xfId="44263" xr:uid="{39C2FDF7-54AB-4C4F-B1DA-11CF433E3845}"/>
    <cellStyle name="쉼표 [0] 2 2 4 2 2 3 3 5" xfId="26980" xr:uid="{5A63E704-9026-4B65-8D02-C44453A47595}"/>
    <cellStyle name="쉼표 [0] 2 2 4 2 2 3 4" xfId="6795" xr:uid="{36221024-2964-4BB2-AFBA-C31634AA2E98}"/>
    <cellStyle name="쉼표 [0] 2 2 4 2 2 3 4 2" xfId="29861" xr:uid="{80E5051E-AB41-4271-B5EA-E93E0DCA98FA}"/>
    <cellStyle name="쉼표 [0] 2 2 4 2 2 3 5" xfId="12556" xr:uid="{F356917D-3841-446E-9206-B3168AB670CF}"/>
    <cellStyle name="쉼표 [0] 2 2 4 2 2 3 5 2" xfId="35622" xr:uid="{92BF3F20-24FC-491A-A5CD-17E5E629211E}"/>
    <cellStyle name="쉼표 [0] 2 2 4 2 2 3 6" xfId="18317" xr:uid="{8616D3BF-309D-4DEC-958F-1BB4B76AE754}"/>
    <cellStyle name="쉼표 [0] 2 2 4 2 2 3 6 2" xfId="41383" xr:uid="{8D100D40-5EE2-45F4-816A-8443288949ED}"/>
    <cellStyle name="쉼표 [0] 2 2 4 2 2 3 7" xfId="24100" xr:uid="{B2D4E98D-FE44-49FD-BDA5-BDBA56B3AA48}"/>
    <cellStyle name="쉼표 [0] 2 2 4 2 2 4" xfId="1753" xr:uid="{E6904614-BD08-4927-A612-32EFB732D8AB}"/>
    <cellStyle name="쉼표 [0] 2 2 4 2 2 4 2" xfId="4633" xr:uid="{2398C75A-DB38-4570-B341-FBD1F95E6D0A}"/>
    <cellStyle name="쉼표 [0] 2 2 4 2 2 4 2 2" xfId="10395" xr:uid="{CFD236D0-C3A4-40DB-A300-82AF666CA417}"/>
    <cellStyle name="쉼표 [0] 2 2 4 2 2 4 2 2 2" xfId="33461" xr:uid="{19511C79-881A-4649-A8DF-ED5D4D02B805}"/>
    <cellStyle name="쉼표 [0] 2 2 4 2 2 4 2 3" xfId="16156" xr:uid="{870B33EB-87E0-4BD5-A892-8F45DF5704DE}"/>
    <cellStyle name="쉼표 [0] 2 2 4 2 2 4 2 3 2" xfId="39222" xr:uid="{00E579B6-1198-49C9-BEFB-64720F54CB81}"/>
    <cellStyle name="쉼표 [0] 2 2 4 2 2 4 2 4" xfId="21917" xr:uid="{47BECA61-E219-42D7-B8F1-0B0A624A93AA}"/>
    <cellStyle name="쉼표 [0] 2 2 4 2 2 4 2 4 2" xfId="44983" xr:uid="{4FA2A988-F554-4EFB-B562-1897B000C866}"/>
    <cellStyle name="쉼표 [0] 2 2 4 2 2 4 2 5" xfId="27700" xr:uid="{E8ACD4E3-57A0-42A2-B26D-4EA71BF6F893}"/>
    <cellStyle name="쉼표 [0] 2 2 4 2 2 4 3" xfId="7515" xr:uid="{3D5E77EC-990D-4A85-B4DD-7216307384B3}"/>
    <cellStyle name="쉼표 [0] 2 2 4 2 2 4 3 2" xfId="30581" xr:uid="{92AD9268-3315-4736-A271-03A5E0C3CB2D}"/>
    <cellStyle name="쉼표 [0] 2 2 4 2 2 4 4" xfId="13276" xr:uid="{16D91BD8-7CE0-4CAA-B6E2-5E642FBA45C0}"/>
    <cellStyle name="쉼표 [0] 2 2 4 2 2 4 4 2" xfId="36342" xr:uid="{ECA46BC3-F4F0-4E8D-9B90-3BE97B17A26F}"/>
    <cellStyle name="쉼표 [0] 2 2 4 2 2 4 5" xfId="19037" xr:uid="{AF482852-2140-4045-9337-6A1A80F1B516}"/>
    <cellStyle name="쉼표 [0] 2 2 4 2 2 4 5 2" xfId="42103" xr:uid="{C7E1E15F-6A74-4FCF-90F1-62A019F0EF66}"/>
    <cellStyle name="쉼표 [0] 2 2 4 2 2 4 6" xfId="24820" xr:uid="{329EE51D-712B-4C56-AD77-C75131367D71}"/>
    <cellStyle name="쉼표 [0] 2 2 4 2 2 5" xfId="3193" xr:uid="{E2721F70-91DE-4E93-A979-914CB766BC1E}"/>
    <cellStyle name="쉼표 [0] 2 2 4 2 2 5 2" xfId="8955" xr:uid="{FCEDBE73-4095-4F0F-B8C5-0D38704FF527}"/>
    <cellStyle name="쉼표 [0] 2 2 4 2 2 5 2 2" xfId="32021" xr:uid="{5303EF1E-87FA-4F6B-9D7E-9A1642656ED1}"/>
    <cellStyle name="쉼표 [0] 2 2 4 2 2 5 3" xfId="14716" xr:uid="{36378E1D-47C4-428F-A55F-B4293D0E7FF5}"/>
    <cellStyle name="쉼표 [0] 2 2 4 2 2 5 3 2" xfId="37782" xr:uid="{ADCE1048-DA6D-4687-90EB-9606D457CD23}"/>
    <cellStyle name="쉼표 [0] 2 2 4 2 2 5 4" xfId="20477" xr:uid="{35037B38-528C-4945-BCFC-348225C49D44}"/>
    <cellStyle name="쉼표 [0] 2 2 4 2 2 5 4 2" xfId="43543" xr:uid="{0C0D76EA-0FF8-4B8F-85FD-0C9CAEA5AAA1}"/>
    <cellStyle name="쉼표 [0] 2 2 4 2 2 5 5" xfId="26260" xr:uid="{8E4502A9-D726-40C7-99B4-1A70AF7B504A}"/>
    <cellStyle name="쉼표 [0] 2 2 4 2 2 6" xfId="6075" xr:uid="{11266184-7260-4D12-AE37-75CFD3B96B33}"/>
    <cellStyle name="쉼표 [0] 2 2 4 2 2 6 2" xfId="29141" xr:uid="{5778B2CF-7296-46D6-ABF4-7F546582F8C9}"/>
    <cellStyle name="쉼표 [0] 2 2 4 2 2 7" xfId="11836" xr:uid="{4D45D5D3-6383-492D-9C1C-2E614E329AE7}"/>
    <cellStyle name="쉼표 [0] 2 2 4 2 2 7 2" xfId="34902" xr:uid="{3B04463C-39DC-43FF-83F5-C440B3FD8F54}"/>
    <cellStyle name="쉼표 [0] 2 2 4 2 2 8" xfId="17597" xr:uid="{2EF7DF91-91ED-4BAA-BB96-6DBDCFA6FDD4}"/>
    <cellStyle name="쉼표 [0] 2 2 4 2 2 8 2" xfId="40663" xr:uid="{2F121B2E-4E2D-4262-AAE1-3A8374CC0723}"/>
    <cellStyle name="쉼표 [0] 2 2 4 2 2 9" xfId="23380" xr:uid="{4AB96CC8-48FD-4B8D-AFF0-21ED4DF252C8}"/>
    <cellStyle name="쉼표 [0] 2 2 4 2 3" xfId="493" xr:uid="{769092F6-9C23-4054-9E35-9274BBC2B56E}"/>
    <cellStyle name="쉼표 [0] 2 2 4 2 3 2" xfId="1213" xr:uid="{300B74AD-988A-4EA9-A563-C8B48DEFA66B}"/>
    <cellStyle name="쉼표 [0] 2 2 4 2 3 2 2" xfId="2653" xr:uid="{F001413A-17BE-4272-844E-B36BF0A8D464}"/>
    <cellStyle name="쉼표 [0] 2 2 4 2 3 2 2 2" xfId="5533" xr:uid="{4224CDC5-BBA2-4C20-B22A-456E227E4520}"/>
    <cellStyle name="쉼표 [0] 2 2 4 2 3 2 2 2 2" xfId="11295" xr:uid="{DD067DCF-3EBA-4F21-BD09-D4162C8A8741}"/>
    <cellStyle name="쉼표 [0] 2 2 4 2 3 2 2 2 2 2" xfId="34361" xr:uid="{4EE0AC6F-21D5-4B12-91BB-2946B7F7154A}"/>
    <cellStyle name="쉼표 [0] 2 2 4 2 3 2 2 2 3" xfId="17056" xr:uid="{7AE08A7B-923B-4ED4-B846-4E04A0B9211E}"/>
    <cellStyle name="쉼표 [0] 2 2 4 2 3 2 2 2 3 2" xfId="40122" xr:uid="{87779F63-B6C8-4ED5-B6AC-364F47FAA269}"/>
    <cellStyle name="쉼표 [0] 2 2 4 2 3 2 2 2 4" xfId="22817" xr:uid="{CF3D5D49-7317-4BCC-9EE4-44E3BBE7D2CD}"/>
    <cellStyle name="쉼표 [0] 2 2 4 2 3 2 2 2 4 2" xfId="45883" xr:uid="{F0C94690-70C8-4D6E-B91D-1F5003A1BDC2}"/>
    <cellStyle name="쉼표 [0] 2 2 4 2 3 2 2 2 5" xfId="28600" xr:uid="{9C87D7E9-2F10-4D42-9A57-4A47C2F7A82E}"/>
    <cellStyle name="쉼표 [0] 2 2 4 2 3 2 2 3" xfId="8415" xr:uid="{B7806666-FBE0-4425-809E-72220EEDDDD2}"/>
    <cellStyle name="쉼표 [0] 2 2 4 2 3 2 2 3 2" xfId="31481" xr:uid="{A1AB4FF3-907A-4096-886F-557435614FA0}"/>
    <cellStyle name="쉼표 [0] 2 2 4 2 3 2 2 4" xfId="14176" xr:uid="{DB2CE202-F0D7-4ED3-95A5-A1C9D3901F12}"/>
    <cellStyle name="쉼표 [0] 2 2 4 2 3 2 2 4 2" xfId="37242" xr:uid="{A27F0BA5-90D4-4255-92FD-24758BCB2D8C}"/>
    <cellStyle name="쉼표 [0] 2 2 4 2 3 2 2 5" xfId="19937" xr:uid="{0D6EB30F-C359-4721-938C-9A0EAE18F045}"/>
    <cellStyle name="쉼표 [0] 2 2 4 2 3 2 2 5 2" xfId="43003" xr:uid="{4F8EB9F5-2631-4543-A0FE-F5660F250CD6}"/>
    <cellStyle name="쉼표 [0] 2 2 4 2 3 2 2 6" xfId="25720" xr:uid="{5A38314B-905D-4082-B649-EA5A407A9504}"/>
    <cellStyle name="쉼표 [0] 2 2 4 2 3 2 3" xfId="4093" xr:uid="{5C4B3317-5507-44E0-A5CD-735A2B0AE80A}"/>
    <cellStyle name="쉼표 [0] 2 2 4 2 3 2 3 2" xfId="9855" xr:uid="{FF07E862-E99C-4502-AFFE-682DFB634689}"/>
    <cellStyle name="쉼표 [0] 2 2 4 2 3 2 3 2 2" xfId="32921" xr:uid="{955DF420-1AE1-4209-8C2D-57A0DDBECD74}"/>
    <cellStyle name="쉼표 [0] 2 2 4 2 3 2 3 3" xfId="15616" xr:uid="{68975B2E-1B20-421A-AE0B-76AF8A763FB0}"/>
    <cellStyle name="쉼표 [0] 2 2 4 2 3 2 3 3 2" xfId="38682" xr:uid="{D5FDC1D3-C384-4D0E-8ABD-CA99E522126E}"/>
    <cellStyle name="쉼표 [0] 2 2 4 2 3 2 3 4" xfId="21377" xr:uid="{3D8FF7F2-E474-499C-8D6E-1469732E0974}"/>
    <cellStyle name="쉼표 [0] 2 2 4 2 3 2 3 4 2" xfId="44443" xr:uid="{6D07205B-89E8-49D2-BAF5-413C726BE084}"/>
    <cellStyle name="쉼표 [0] 2 2 4 2 3 2 3 5" xfId="27160" xr:uid="{FE31F325-2ED7-43F8-AF83-D3E1A575FB84}"/>
    <cellStyle name="쉼표 [0] 2 2 4 2 3 2 4" xfId="6975" xr:uid="{1830E66C-3114-4AB0-9276-F1F7ED5D14EE}"/>
    <cellStyle name="쉼표 [0] 2 2 4 2 3 2 4 2" xfId="30041" xr:uid="{07E0BB3A-5644-4AB9-9AE2-7606C7DEED1E}"/>
    <cellStyle name="쉼표 [0] 2 2 4 2 3 2 5" xfId="12736" xr:uid="{669161FE-8481-44AD-8BB3-A84465DFB3A9}"/>
    <cellStyle name="쉼표 [0] 2 2 4 2 3 2 5 2" xfId="35802" xr:uid="{604E300B-9447-4005-ABDA-4809CC006C21}"/>
    <cellStyle name="쉼표 [0] 2 2 4 2 3 2 6" xfId="18497" xr:uid="{909AE6F4-F442-4A63-AD80-B4C6705EFB83}"/>
    <cellStyle name="쉼표 [0] 2 2 4 2 3 2 6 2" xfId="41563" xr:uid="{FA69AF22-4478-49BB-BD38-76372C2FB94C}"/>
    <cellStyle name="쉼표 [0] 2 2 4 2 3 2 7" xfId="24280" xr:uid="{EEB4AF05-B3B9-4191-9285-242B61E05D53}"/>
    <cellStyle name="쉼표 [0] 2 2 4 2 3 3" xfId="1933" xr:uid="{0221D498-CC05-4F12-BBE1-A172DE0C535B}"/>
    <cellStyle name="쉼표 [0] 2 2 4 2 3 3 2" xfId="4813" xr:uid="{F3AB47D4-890B-4D31-A24B-3F6FCC89695D}"/>
    <cellStyle name="쉼표 [0] 2 2 4 2 3 3 2 2" xfId="10575" xr:uid="{DB6EBA53-9031-4318-A194-8E74B102AF39}"/>
    <cellStyle name="쉼표 [0] 2 2 4 2 3 3 2 2 2" xfId="33641" xr:uid="{122D61CC-6A2F-4DA0-84FF-55FFA471DDBF}"/>
    <cellStyle name="쉼표 [0] 2 2 4 2 3 3 2 3" xfId="16336" xr:uid="{3A610216-F9DF-4C89-95E8-646032C6E0AF}"/>
    <cellStyle name="쉼표 [0] 2 2 4 2 3 3 2 3 2" xfId="39402" xr:uid="{75F23ECE-2F0A-463C-B88E-A1F2D6066651}"/>
    <cellStyle name="쉼표 [0] 2 2 4 2 3 3 2 4" xfId="22097" xr:uid="{123208EF-AAD4-4962-842E-DAC2A38CB4B4}"/>
    <cellStyle name="쉼표 [0] 2 2 4 2 3 3 2 4 2" xfId="45163" xr:uid="{5408D746-1D41-4DBE-9BCB-CAF9BAE7D6F3}"/>
    <cellStyle name="쉼표 [0] 2 2 4 2 3 3 2 5" xfId="27880" xr:uid="{F6FBBF65-166B-4363-BC41-03FD36D8A15E}"/>
    <cellStyle name="쉼표 [0] 2 2 4 2 3 3 3" xfId="7695" xr:uid="{54165147-256C-40E2-B04D-A24994B59BCB}"/>
    <cellStyle name="쉼표 [0] 2 2 4 2 3 3 3 2" xfId="30761" xr:uid="{8598D1F2-9161-4A42-A874-923C7A283F4F}"/>
    <cellStyle name="쉼표 [0] 2 2 4 2 3 3 4" xfId="13456" xr:uid="{4A001A8F-D3C7-4D8C-BAF1-EFC630495AC4}"/>
    <cellStyle name="쉼표 [0] 2 2 4 2 3 3 4 2" xfId="36522" xr:uid="{1A0DAD81-4005-443E-B2DB-7E073F051F0D}"/>
    <cellStyle name="쉼표 [0] 2 2 4 2 3 3 5" xfId="19217" xr:uid="{5F8DDF60-21C8-42EE-A331-DBD175AEE86E}"/>
    <cellStyle name="쉼표 [0] 2 2 4 2 3 3 5 2" xfId="42283" xr:uid="{EEEB06EF-439B-42D0-95D8-87FF181E8628}"/>
    <cellStyle name="쉼표 [0] 2 2 4 2 3 3 6" xfId="25000" xr:uid="{9D06D636-7438-474D-9E65-E8C2756BE7AE}"/>
    <cellStyle name="쉼표 [0] 2 2 4 2 3 4" xfId="3373" xr:uid="{E6C6CC39-8EE9-4A41-929E-2B9C260460FC}"/>
    <cellStyle name="쉼표 [0] 2 2 4 2 3 4 2" xfId="9135" xr:uid="{C90A2CEF-3DFE-4352-8E77-E2F0A17D4764}"/>
    <cellStyle name="쉼표 [0] 2 2 4 2 3 4 2 2" xfId="32201" xr:uid="{DF387C8F-28E0-4FCE-B55E-2CFE6506BB9A}"/>
    <cellStyle name="쉼표 [0] 2 2 4 2 3 4 3" xfId="14896" xr:uid="{BDBDC93A-061E-478A-B4CC-F24438DDFD05}"/>
    <cellStyle name="쉼표 [0] 2 2 4 2 3 4 3 2" xfId="37962" xr:uid="{6F7281AA-5682-4BD1-AC79-653781210D0B}"/>
    <cellStyle name="쉼표 [0] 2 2 4 2 3 4 4" xfId="20657" xr:uid="{6138A67E-A039-48BF-90BA-3A6260452642}"/>
    <cellStyle name="쉼표 [0] 2 2 4 2 3 4 4 2" xfId="43723" xr:uid="{61FEEF13-B426-4657-9F57-1688D786E805}"/>
    <cellStyle name="쉼표 [0] 2 2 4 2 3 4 5" xfId="26440" xr:uid="{1BDDBD48-6706-4535-A59C-0976F939EBD5}"/>
    <cellStyle name="쉼표 [0] 2 2 4 2 3 5" xfId="6255" xr:uid="{44293E61-28CE-4B92-9AEF-CD2A678C6072}"/>
    <cellStyle name="쉼표 [0] 2 2 4 2 3 5 2" xfId="29321" xr:uid="{7EE21D12-1BC1-476E-9515-01A95C2D0D58}"/>
    <cellStyle name="쉼표 [0] 2 2 4 2 3 6" xfId="12016" xr:uid="{F6144D86-1866-4BD2-A73E-DC23F6441D5B}"/>
    <cellStyle name="쉼표 [0] 2 2 4 2 3 6 2" xfId="35082" xr:uid="{618462A8-527F-4AEE-A604-19A2B8F40B5C}"/>
    <cellStyle name="쉼표 [0] 2 2 4 2 3 7" xfId="17777" xr:uid="{FC84D8E2-C08C-46F0-BA84-676F56B63E41}"/>
    <cellStyle name="쉼표 [0] 2 2 4 2 3 7 2" xfId="40843" xr:uid="{4097B53B-7043-4760-AC44-12581023D5B6}"/>
    <cellStyle name="쉼표 [0] 2 2 4 2 3 8" xfId="23560" xr:uid="{8FA066B9-0067-4497-8291-53AA7E83A38F}"/>
    <cellStyle name="쉼표 [0] 2 2 4 2 4" xfId="853" xr:uid="{FC4C7A69-3821-4935-B328-484D168789DC}"/>
    <cellStyle name="쉼표 [0] 2 2 4 2 4 2" xfId="2293" xr:uid="{913421C5-18E8-4059-B643-17E80287BEE9}"/>
    <cellStyle name="쉼표 [0] 2 2 4 2 4 2 2" xfId="5173" xr:uid="{82D2406D-47BB-4CAE-A005-C180587861CD}"/>
    <cellStyle name="쉼표 [0] 2 2 4 2 4 2 2 2" xfId="10935" xr:uid="{2A8874A4-B7D2-4414-B2AC-D573F616AD01}"/>
    <cellStyle name="쉼표 [0] 2 2 4 2 4 2 2 2 2" xfId="34001" xr:uid="{96F8832C-C440-47F9-957D-C4EFE609F275}"/>
    <cellStyle name="쉼표 [0] 2 2 4 2 4 2 2 3" xfId="16696" xr:uid="{6557B524-642F-47F6-90A4-9A32CBF87E8B}"/>
    <cellStyle name="쉼표 [0] 2 2 4 2 4 2 2 3 2" xfId="39762" xr:uid="{A5C08467-CF22-44F7-91DB-09914C86AC85}"/>
    <cellStyle name="쉼표 [0] 2 2 4 2 4 2 2 4" xfId="22457" xr:uid="{1BAB4137-1AC1-4728-8A3E-EF619AC89D01}"/>
    <cellStyle name="쉼표 [0] 2 2 4 2 4 2 2 4 2" xfId="45523" xr:uid="{88A93703-1C44-419B-B04C-E00F9B675B37}"/>
    <cellStyle name="쉼표 [0] 2 2 4 2 4 2 2 5" xfId="28240" xr:uid="{5512A012-A315-4E83-AE1B-2FCB232222B3}"/>
    <cellStyle name="쉼표 [0] 2 2 4 2 4 2 3" xfId="8055" xr:uid="{3CEB1E1B-97BF-4FE6-91F6-B93562D055A2}"/>
    <cellStyle name="쉼표 [0] 2 2 4 2 4 2 3 2" xfId="31121" xr:uid="{3C3D997D-E062-41DA-8C2D-6659F08D2730}"/>
    <cellStyle name="쉼표 [0] 2 2 4 2 4 2 4" xfId="13816" xr:uid="{9B4C86D3-C3FB-4C88-9EA9-46CE8A50B4EE}"/>
    <cellStyle name="쉼표 [0] 2 2 4 2 4 2 4 2" xfId="36882" xr:uid="{D1386A4E-2873-4BA1-BC5E-3B03E6498793}"/>
    <cellStyle name="쉼표 [0] 2 2 4 2 4 2 5" xfId="19577" xr:uid="{E63CAB18-3AD4-4D8E-AE38-B1C2B5F075FC}"/>
    <cellStyle name="쉼표 [0] 2 2 4 2 4 2 5 2" xfId="42643" xr:uid="{B2190E28-60F5-4992-B1ED-CC5BEE7F5EB8}"/>
    <cellStyle name="쉼표 [0] 2 2 4 2 4 2 6" xfId="25360" xr:uid="{7ECDD6C2-39CE-452E-8042-FD3D1A787592}"/>
    <cellStyle name="쉼표 [0] 2 2 4 2 4 3" xfId="3733" xr:uid="{9AD5745E-84F6-40A0-A6D2-6D905B08E935}"/>
    <cellStyle name="쉼표 [0] 2 2 4 2 4 3 2" xfId="9495" xr:uid="{8345710E-FE30-40F1-836D-ADE9558AA32D}"/>
    <cellStyle name="쉼표 [0] 2 2 4 2 4 3 2 2" xfId="32561" xr:uid="{B6A6129C-820A-4516-944C-02435735E76E}"/>
    <cellStyle name="쉼표 [0] 2 2 4 2 4 3 3" xfId="15256" xr:uid="{310005C8-E22F-4796-BC89-302996899D74}"/>
    <cellStyle name="쉼표 [0] 2 2 4 2 4 3 3 2" xfId="38322" xr:uid="{7CC4ABCA-AA45-4CC9-81EC-140E0B899685}"/>
    <cellStyle name="쉼표 [0] 2 2 4 2 4 3 4" xfId="21017" xr:uid="{E45A8918-BE7C-4047-B997-4277A077BA95}"/>
    <cellStyle name="쉼표 [0] 2 2 4 2 4 3 4 2" xfId="44083" xr:uid="{93980501-7BC9-44F7-B3F5-CC78E43D286D}"/>
    <cellStyle name="쉼표 [0] 2 2 4 2 4 3 5" xfId="26800" xr:uid="{552142C9-7F57-45D9-920C-B12A85E37132}"/>
    <cellStyle name="쉼표 [0] 2 2 4 2 4 4" xfId="6615" xr:uid="{B4B44D4C-01FA-43B2-8E58-855FE3055B16}"/>
    <cellStyle name="쉼표 [0] 2 2 4 2 4 4 2" xfId="29681" xr:uid="{55890F80-72CE-4721-9F8B-A700B88C6C53}"/>
    <cellStyle name="쉼표 [0] 2 2 4 2 4 5" xfId="12376" xr:uid="{C7409592-54AE-4E67-BA90-F84C21CB18BF}"/>
    <cellStyle name="쉼표 [0] 2 2 4 2 4 5 2" xfId="35442" xr:uid="{F12CB0C1-17DE-4300-8851-443AD85C9D35}"/>
    <cellStyle name="쉼표 [0] 2 2 4 2 4 6" xfId="18137" xr:uid="{393496A1-61AE-4C6A-83AF-757F7064DDD4}"/>
    <cellStyle name="쉼표 [0] 2 2 4 2 4 6 2" xfId="41203" xr:uid="{A7A72B21-E722-4076-A64A-10CBB9B05F65}"/>
    <cellStyle name="쉼표 [0] 2 2 4 2 4 7" xfId="23920" xr:uid="{2E62D0EA-FCE0-470A-BBB2-70C413CB7203}"/>
    <cellStyle name="쉼표 [0] 2 2 4 2 5" xfId="1573" xr:uid="{83F016D4-BDE1-4CAD-A56D-33EE74954826}"/>
    <cellStyle name="쉼표 [0] 2 2 4 2 5 2" xfId="4453" xr:uid="{E79DB2B9-2768-40A7-BFAC-817AD05EE729}"/>
    <cellStyle name="쉼표 [0] 2 2 4 2 5 2 2" xfId="10215" xr:uid="{7240D069-9168-4066-9A4F-3371B5115F2F}"/>
    <cellStyle name="쉼표 [0] 2 2 4 2 5 2 2 2" xfId="33281" xr:uid="{228DC3E3-ED75-41CB-B89D-F4238A03AC89}"/>
    <cellStyle name="쉼표 [0] 2 2 4 2 5 2 3" xfId="15976" xr:uid="{8A9DCC4C-A104-4229-A71A-D1E98B225963}"/>
    <cellStyle name="쉼표 [0] 2 2 4 2 5 2 3 2" xfId="39042" xr:uid="{6840AA60-48D5-418F-8495-553DA1443F5B}"/>
    <cellStyle name="쉼표 [0] 2 2 4 2 5 2 4" xfId="21737" xr:uid="{51A2007A-B26A-4843-83E2-4C1A3A988690}"/>
    <cellStyle name="쉼표 [0] 2 2 4 2 5 2 4 2" xfId="44803" xr:uid="{D35CA77F-529F-45D2-AF4F-F02C966BC660}"/>
    <cellStyle name="쉼표 [0] 2 2 4 2 5 2 5" xfId="27520" xr:uid="{90E14B5F-1F18-4DBE-A1ED-62782ACADE2E}"/>
    <cellStyle name="쉼표 [0] 2 2 4 2 5 3" xfId="7335" xr:uid="{5B2F1713-6A4A-467E-B08A-BCF1A569B8F0}"/>
    <cellStyle name="쉼표 [0] 2 2 4 2 5 3 2" xfId="30401" xr:uid="{74EFBFED-5FF4-43C1-9F92-AF6F889CECF3}"/>
    <cellStyle name="쉼표 [0] 2 2 4 2 5 4" xfId="13096" xr:uid="{6AE177D5-CCFF-4B61-A71C-9E6FAAA1F02E}"/>
    <cellStyle name="쉼표 [0] 2 2 4 2 5 4 2" xfId="36162" xr:uid="{0C5ABE06-9567-4BF8-902C-D56EB986BBCD}"/>
    <cellStyle name="쉼표 [0] 2 2 4 2 5 5" xfId="18857" xr:uid="{1DC02307-37E9-4EF9-BFFB-EC66259195E7}"/>
    <cellStyle name="쉼표 [0] 2 2 4 2 5 5 2" xfId="41923" xr:uid="{42E497C8-D135-4218-BC59-22077B1DDA95}"/>
    <cellStyle name="쉼표 [0] 2 2 4 2 5 6" xfId="24640" xr:uid="{CA19C308-A8D4-4472-8391-7796811AD780}"/>
    <cellStyle name="쉼표 [0] 2 2 4 2 6" xfId="3013" xr:uid="{96E35207-F8D6-4494-B54D-6C431FF58F1D}"/>
    <cellStyle name="쉼표 [0] 2 2 4 2 6 2" xfId="8775" xr:uid="{0254C46D-A091-4535-AC2B-98BFDBC96AC2}"/>
    <cellStyle name="쉼표 [0] 2 2 4 2 6 2 2" xfId="31841" xr:uid="{575BEDD0-9C1F-4953-9508-5E28D9CF9BF5}"/>
    <cellStyle name="쉼표 [0] 2 2 4 2 6 3" xfId="14536" xr:uid="{10D669C5-A358-42B2-880B-F792E61B2713}"/>
    <cellStyle name="쉼표 [0] 2 2 4 2 6 3 2" xfId="37602" xr:uid="{1AA80023-1FAD-4E0E-AB1C-4DA99F890C97}"/>
    <cellStyle name="쉼표 [0] 2 2 4 2 6 4" xfId="20297" xr:uid="{D021811A-E865-4B10-9291-9B6CAABB4674}"/>
    <cellStyle name="쉼표 [0] 2 2 4 2 6 4 2" xfId="43363" xr:uid="{7BFBDDB8-CF9C-4DEA-AF51-B930AC5D6C80}"/>
    <cellStyle name="쉼표 [0] 2 2 4 2 6 5" xfId="26080" xr:uid="{5D712B40-2889-4FB9-8809-388CD1449C69}"/>
    <cellStyle name="쉼표 [0] 2 2 4 2 7" xfId="5895" xr:uid="{75A1CAC1-4B87-44CC-85DC-E73C7F933C72}"/>
    <cellStyle name="쉼표 [0] 2 2 4 2 7 2" xfId="28961" xr:uid="{A399F14D-1F45-41AB-875F-8D11B5B98322}"/>
    <cellStyle name="쉼표 [0] 2 2 4 2 8" xfId="11656" xr:uid="{C52DB04E-A8F7-4087-97E1-593001483C49}"/>
    <cellStyle name="쉼표 [0] 2 2 4 2 8 2" xfId="34722" xr:uid="{A46B56B0-1C99-45EB-8250-F4FE7810FCC0}"/>
    <cellStyle name="쉼표 [0] 2 2 4 2 9" xfId="17417" xr:uid="{540EEDAF-032E-43A1-89E2-030CCEBF03C3}"/>
    <cellStyle name="쉼표 [0] 2 2 4 2 9 2" xfId="40483" xr:uid="{EDB9FCB9-F3C9-4946-960B-8A40F097CDE7}"/>
    <cellStyle name="쉼표 [0] 2 2 4 3" xfId="243" xr:uid="{C7FBFBE6-2CC4-4CEE-8F7F-0C7EF9B11164}"/>
    <cellStyle name="쉼표 [0] 2 2 4 3 2" xfId="603" xr:uid="{9D8A6068-8FCC-4AF3-BF47-817C7E85DFBC}"/>
    <cellStyle name="쉼표 [0] 2 2 4 3 2 2" xfId="1323" xr:uid="{AF5B97C2-9EFF-491E-BE6A-AE06A54D5AA5}"/>
    <cellStyle name="쉼표 [0] 2 2 4 3 2 2 2" xfId="2763" xr:uid="{CAA9D212-1802-46A6-BF2F-59DF71CB34BD}"/>
    <cellStyle name="쉼표 [0] 2 2 4 3 2 2 2 2" xfId="5643" xr:uid="{0FBDAC9B-4153-4573-BB6D-829489CFBB8D}"/>
    <cellStyle name="쉼표 [0] 2 2 4 3 2 2 2 2 2" xfId="11405" xr:uid="{5C58B875-994B-455F-965C-FCEB1E2D2AF8}"/>
    <cellStyle name="쉼표 [0] 2 2 4 3 2 2 2 2 2 2" xfId="34471" xr:uid="{F70B5AF7-1C3C-449D-8731-06216FF749B5}"/>
    <cellStyle name="쉼표 [0] 2 2 4 3 2 2 2 2 3" xfId="17166" xr:uid="{66833805-18B1-45DC-B2E2-177EE8CC487B}"/>
    <cellStyle name="쉼표 [0] 2 2 4 3 2 2 2 2 3 2" xfId="40232" xr:uid="{BB6DE929-3D94-430B-992E-D01834A6EC90}"/>
    <cellStyle name="쉼표 [0] 2 2 4 3 2 2 2 2 4" xfId="22927" xr:uid="{EE5303D5-12CC-420B-BCA0-C12647F71549}"/>
    <cellStyle name="쉼표 [0] 2 2 4 3 2 2 2 2 4 2" xfId="45993" xr:uid="{91044CB2-C840-4E58-8B33-594BBB029322}"/>
    <cellStyle name="쉼표 [0] 2 2 4 3 2 2 2 2 5" xfId="28710" xr:uid="{57C9C654-CCBD-4CDB-8CFB-73078A421C51}"/>
    <cellStyle name="쉼표 [0] 2 2 4 3 2 2 2 3" xfId="8525" xr:uid="{22AB12F7-1D51-46ED-AAB9-75E6569F4F31}"/>
    <cellStyle name="쉼표 [0] 2 2 4 3 2 2 2 3 2" xfId="31591" xr:uid="{163DEF9B-26F6-4CEB-B29E-1F7496056CDB}"/>
    <cellStyle name="쉼표 [0] 2 2 4 3 2 2 2 4" xfId="14286" xr:uid="{6A0FCADC-A4F1-4812-A6D2-2596EA6248BB}"/>
    <cellStyle name="쉼표 [0] 2 2 4 3 2 2 2 4 2" xfId="37352" xr:uid="{CD969F42-0124-4A8C-92DC-84830E1A250C}"/>
    <cellStyle name="쉼표 [0] 2 2 4 3 2 2 2 5" xfId="20047" xr:uid="{649FE9CD-CE7E-42C2-9446-F64C74E1762E}"/>
    <cellStyle name="쉼표 [0] 2 2 4 3 2 2 2 5 2" xfId="43113" xr:uid="{8BD2F613-52DE-4905-8141-818ECB893DF4}"/>
    <cellStyle name="쉼표 [0] 2 2 4 3 2 2 2 6" xfId="25830" xr:uid="{41555423-718B-42C1-9822-F05577D6CAFE}"/>
    <cellStyle name="쉼표 [0] 2 2 4 3 2 2 3" xfId="4203" xr:uid="{EF685EEB-4A97-4E45-B45C-255DABE9600D}"/>
    <cellStyle name="쉼표 [0] 2 2 4 3 2 2 3 2" xfId="9965" xr:uid="{CCEC2429-6F33-47AB-9F33-9791AE97F948}"/>
    <cellStyle name="쉼표 [0] 2 2 4 3 2 2 3 2 2" xfId="33031" xr:uid="{66B9C1B9-3BBD-4818-B8EF-12CCFD6DC868}"/>
    <cellStyle name="쉼표 [0] 2 2 4 3 2 2 3 3" xfId="15726" xr:uid="{37CCE405-5F79-4102-8164-D0F7E9D03D66}"/>
    <cellStyle name="쉼표 [0] 2 2 4 3 2 2 3 3 2" xfId="38792" xr:uid="{6DF650F8-FB15-4F96-8169-CE4C390F0256}"/>
    <cellStyle name="쉼표 [0] 2 2 4 3 2 2 3 4" xfId="21487" xr:uid="{EC6493DB-7722-4789-90D4-2547A0959853}"/>
    <cellStyle name="쉼표 [0] 2 2 4 3 2 2 3 4 2" xfId="44553" xr:uid="{759C6738-195F-425D-94A1-3E71418B4F3A}"/>
    <cellStyle name="쉼표 [0] 2 2 4 3 2 2 3 5" xfId="27270" xr:uid="{EF9AC389-ECA1-46E1-816F-33C50EF124A0}"/>
    <cellStyle name="쉼표 [0] 2 2 4 3 2 2 4" xfId="7085" xr:uid="{DC2592AD-C2E2-4CC0-AE15-CBDF7B9F6021}"/>
    <cellStyle name="쉼표 [0] 2 2 4 3 2 2 4 2" xfId="30151" xr:uid="{C58366DA-BE91-4E22-9FB4-6970E3BA34D9}"/>
    <cellStyle name="쉼표 [0] 2 2 4 3 2 2 5" xfId="12846" xr:uid="{73B3845A-E167-4D81-BF8D-5CF1753ED6BD}"/>
    <cellStyle name="쉼표 [0] 2 2 4 3 2 2 5 2" xfId="35912" xr:uid="{8D9CA111-6E99-4209-BC54-F87270F1B3B7}"/>
    <cellStyle name="쉼표 [0] 2 2 4 3 2 2 6" xfId="18607" xr:uid="{B6FC9138-7F66-4C5C-A489-FFA19460DE77}"/>
    <cellStyle name="쉼표 [0] 2 2 4 3 2 2 6 2" xfId="41673" xr:uid="{699C004B-8CB8-4B33-91D7-FFF9C6540847}"/>
    <cellStyle name="쉼표 [0] 2 2 4 3 2 2 7" xfId="24390" xr:uid="{A9987E12-AEDE-4360-9258-0B9584632331}"/>
    <cellStyle name="쉼표 [0] 2 2 4 3 2 3" xfId="2043" xr:uid="{DC529FF9-B3CF-4B39-A046-F3771662063B}"/>
    <cellStyle name="쉼표 [0] 2 2 4 3 2 3 2" xfId="4923" xr:uid="{5F428ED3-E780-46A5-B8FB-D10D2424C837}"/>
    <cellStyle name="쉼표 [0] 2 2 4 3 2 3 2 2" xfId="10685" xr:uid="{9827D791-72A8-49CD-BDB5-3EEB6906B989}"/>
    <cellStyle name="쉼표 [0] 2 2 4 3 2 3 2 2 2" xfId="33751" xr:uid="{4BB320D8-674E-48E3-9ABB-1FC9A4F4D2EB}"/>
    <cellStyle name="쉼표 [0] 2 2 4 3 2 3 2 3" xfId="16446" xr:uid="{18BFF702-F48B-4791-8C13-C3C7C6C8DD15}"/>
    <cellStyle name="쉼표 [0] 2 2 4 3 2 3 2 3 2" xfId="39512" xr:uid="{0DF23E2E-6C4E-498E-B9C4-632529B994B0}"/>
    <cellStyle name="쉼표 [0] 2 2 4 3 2 3 2 4" xfId="22207" xr:uid="{D1C0ABBD-D4AD-4464-AF2C-2790C0E417C2}"/>
    <cellStyle name="쉼표 [0] 2 2 4 3 2 3 2 4 2" xfId="45273" xr:uid="{28FBE138-71D6-4DBA-9747-EB9EAFEE5E56}"/>
    <cellStyle name="쉼표 [0] 2 2 4 3 2 3 2 5" xfId="27990" xr:uid="{6DB2E868-2531-4286-8CDB-1FBCE83C7AE3}"/>
    <cellStyle name="쉼표 [0] 2 2 4 3 2 3 3" xfId="7805" xr:uid="{47799669-545F-4BFE-B290-CFE19BCE2680}"/>
    <cellStyle name="쉼표 [0] 2 2 4 3 2 3 3 2" xfId="30871" xr:uid="{B110D5D0-42B8-44A4-AC42-E85CFBB61AC8}"/>
    <cellStyle name="쉼표 [0] 2 2 4 3 2 3 4" xfId="13566" xr:uid="{024DD257-4903-4BAE-A63E-878FE43866F3}"/>
    <cellStyle name="쉼표 [0] 2 2 4 3 2 3 4 2" xfId="36632" xr:uid="{653D8D2A-D7DF-4028-9709-4B56977A553D}"/>
    <cellStyle name="쉼표 [0] 2 2 4 3 2 3 5" xfId="19327" xr:uid="{2BBEA26C-55F4-4810-AB7E-D57B997490DB}"/>
    <cellStyle name="쉼표 [0] 2 2 4 3 2 3 5 2" xfId="42393" xr:uid="{08DCA693-C34B-41E9-AC4F-2EAC3331BFDC}"/>
    <cellStyle name="쉼표 [0] 2 2 4 3 2 3 6" xfId="25110" xr:uid="{D0AEC97A-9373-4119-9392-93B48CE94CEA}"/>
    <cellStyle name="쉼표 [0] 2 2 4 3 2 4" xfId="3483" xr:uid="{EF7AD6E5-1A59-4C50-83C3-7C29D3A9C800}"/>
    <cellStyle name="쉼표 [0] 2 2 4 3 2 4 2" xfId="9245" xr:uid="{26BDF515-7958-4117-9DEA-3512EC839365}"/>
    <cellStyle name="쉼표 [0] 2 2 4 3 2 4 2 2" xfId="32311" xr:uid="{CDFBC126-21B0-4677-AD21-DFF8B91B48DD}"/>
    <cellStyle name="쉼표 [0] 2 2 4 3 2 4 3" xfId="15006" xr:uid="{1287893A-65C6-4F7D-8897-10C291D2BB45}"/>
    <cellStyle name="쉼표 [0] 2 2 4 3 2 4 3 2" xfId="38072" xr:uid="{24ACA98F-CEEC-4E96-913A-C95223BD0B9B}"/>
    <cellStyle name="쉼표 [0] 2 2 4 3 2 4 4" xfId="20767" xr:uid="{F13CA0DD-9D34-44BA-B6D5-13ECF2FA9A9C}"/>
    <cellStyle name="쉼표 [0] 2 2 4 3 2 4 4 2" xfId="43833" xr:uid="{AC8C240E-2C42-4BFE-BCFC-5B409E7AC5FC}"/>
    <cellStyle name="쉼표 [0] 2 2 4 3 2 4 5" xfId="26550" xr:uid="{4F2F8F30-D5E9-4B44-A5A6-EAD10E7F5693}"/>
    <cellStyle name="쉼표 [0] 2 2 4 3 2 5" xfId="6365" xr:uid="{AE3A7A1A-BB5F-491F-A0B3-08DE01969984}"/>
    <cellStyle name="쉼표 [0] 2 2 4 3 2 5 2" xfId="29431" xr:uid="{DFFBC423-4F4A-4B4F-AC74-5D0BE6DFEFF3}"/>
    <cellStyle name="쉼표 [0] 2 2 4 3 2 6" xfId="12126" xr:uid="{9B5C277F-822D-4D5D-89CA-BBB158971ADA}"/>
    <cellStyle name="쉼표 [0] 2 2 4 3 2 6 2" xfId="35192" xr:uid="{D168C9DB-8981-43F9-A380-6EFF5F655513}"/>
    <cellStyle name="쉼표 [0] 2 2 4 3 2 7" xfId="17887" xr:uid="{355C1751-6672-44C5-B204-4ABB61CC8BC2}"/>
    <cellStyle name="쉼표 [0] 2 2 4 3 2 7 2" xfId="40953" xr:uid="{E5AAAF19-DF4D-46A8-88E1-15799FD97E28}"/>
    <cellStyle name="쉼표 [0] 2 2 4 3 2 8" xfId="23670" xr:uid="{F642E24D-1214-4BF4-8859-89F16B8AB067}"/>
    <cellStyle name="쉼표 [0] 2 2 4 3 3" xfId="963" xr:uid="{57F2217E-8623-4D10-A8A9-50D9E7EF49BB}"/>
    <cellStyle name="쉼표 [0] 2 2 4 3 3 2" xfId="2403" xr:uid="{6F888975-57E2-43B5-8D3D-38A699414DFF}"/>
    <cellStyle name="쉼표 [0] 2 2 4 3 3 2 2" xfId="5283" xr:uid="{21459D12-ED4A-4063-8C10-BB3F34862453}"/>
    <cellStyle name="쉼표 [0] 2 2 4 3 3 2 2 2" xfId="11045" xr:uid="{22FC7401-0A78-401E-8A97-0D4DA3542715}"/>
    <cellStyle name="쉼표 [0] 2 2 4 3 3 2 2 2 2" xfId="34111" xr:uid="{29ACB39A-08C5-4CCB-9B6D-16363F54612D}"/>
    <cellStyle name="쉼표 [0] 2 2 4 3 3 2 2 3" xfId="16806" xr:uid="{E0307586-BAAC-4169-A29B-20BCE97B88BB}"/>
    <cellStyle name="쉼표 [0] 2 2 4 3 3 2 2 3 2" xfId="39872" xr:uid="{16462A86-5E09-4B3B-9257-1FD11D50688F}"/>
    <cellStyle name="쉼표 [0] 2 2 4 3 3 2 2 4" xfId="22567" xr:uid="{F952157B-1BC7-41E9-BB72-5477CB1220D9}"/>
    <cellStyle name="쉼표 [0] 2 2 4 3 3 2 2 4 2" xfId="45633" xr:uid="{8199F598-03D3-4478-9426-4F7A1C575140}"/>
    <cellStyle name="쉼표 [0] 2 2 4 3 3 2 2 5" xfId="28350" xr:uid="{CD431EFD-209B-46FC-BD7A-BE2FD5984069}"/>
    <cellStyle name="쉼표 [0] 2 2 4 3 3 2 3" xfId="8165" xr:uid="{5A7B05F2-1275-4522-872A-B27B576307B4}"/>
    <cellStyle name="쉼표 [0] 2 2 4 3 3 2 3 2" xfId="31231" xr:uid="{490F4B6F-C364-477E-BB73-B5E6207D6A12}"/>
    <cellStyle name="쉼표 [0] 2 2 4 3 3 2 4" xfId="13926" xr:uid="{7122CB89-5580-4F75-8803-2DEEF47F837C}"/>
    <cellStyle name="쉼표 [0] 2 2 4 3 3 2 4 2" xfId="36992" xr:uid="{EF206DD1-217E-47D3-9427-779DA1439CEF}"/>
    <cellStyle name="쉼표 [0] 2 2 4 3 3 2 5" xfId="19687" xr:uid="{CAE9446D-A39A-490B-BA90-44B0278765A5}"/>
    <cellStyle name="쉼표 [0] 2 2 4 3 3 2 5 2" xfId="42753" xr:uid="{2617240A-2361-42D4-BE42-966BF92D2CC2}"/>
    <cellStyle name="쉼표 [0] 2 2 4 3 3 2 6" xfId="25470" xr:uid="{1A8BC890-2D14-497F-A866-68219C37C40C}"/>
    <cellStyle name="쉼표 [0] 2 2 4 3 3 3" xfId="3843" xr:uid="{CA105572-58F5-4C81-83C4-A66E4392CC75}"/>
    <cellStyle name="쉼표 [0] 2 2 4 3 3 3 2" xfId="9605" xr:uid="{DAFA6E34-E848-4FEF-812D-E34A693E5476}"/>
    <cellStyle name="쉼표 [0] 2 2 4 3 3 3 2 2" xfId="32671" xr:uid="{E2040B45-F047-44D7-9066-838D67ED367B}"/>
    <cellStyle name="쉼표 [0] 2 2 4 3 3 3 3" xfId="15366" xr:uid="{CAC9B6FE-A269-4628-AD03-DFCC770DF95B}"/>
    <cellStyle name="쉼표 [0] 2 2 4 3 3 3 3 2" xfId="38432" xr:uid="{AC26F679-0152-45EF-AFCD-717176CD6926}"/>
    <cellStyle name="쉼표 [0] 2 2 4 3 3 3 4" xfId="21127" xr:uid="{68CE55CF-F1A4-479F-BB99-63D85CC497B6}"/>
    <cellStyle name="쉼표 [0] 2 2 4 3 3 3 4 2" xfId="44193" xr:uid="{7AD41BD9-0317-4B99-AEEC-E49056A96F2A}"/>
    <cellStyle name="쉼표 [0] 2 2 4 3 3 3 5" xfId="26910" xr:uid="{B61EB055-1266-469C-8A81-8F4C6CC83EFA}"/>
    <cellStyle name="쉼표 [0] 2 2 4 3 3 4" xfId="6725" xr:uid="{63DAD6C0-2377-4EA4-8BF2-ABD143FB7DA2}"/>
    <cellStyle name="쉼표 [0] 2 2 4 3 3 4 2" xfId="29791" xr:uid="{12148F87-FA4B-440B-96A0-2ECE02820831}"/>
    <cellStyle name="쉼표 [0] 2 2 4 3 3 5" xfId="12486" xr:uid="{AF8B886E-3C65-4A2E-99A0-59BC4B696ACE}"/>
    <cellStyle name="쉼표 [0] 2 2 4 3 3 5 2" xfId="35552" xr:uid="{7FF8E7A9-5066-49E2-A52C-4DF8620556EA}"/>
    <cellStyle name="쉼표 [0] 2 2 4 3 3 6" xfId="18247" xr:uid="{B7615AD3-38BC-4355-BF10-17FC5CD43104}"/>
    <cellStyle name="쉼표 [0] 2 2 4 3 3 6 2" xfId="41313" xr:uid="{5E484DE5-A6D0-4DEC-92BD-51EF9A346429}"/>
    <cellStyle name="쉼표 [0] 2 2 4 3 3 7" xfId="24030" xr:uid="{2906C390-A013-4179-9C5E-79BD7D46B157}"/>
    <cellStyle name="쉼표 [0] 2 2 4 3 4" xfId="1683" xr:uid="{5B473DCE-F079-41D8-B521-62C3D28A29A8}"/>
    <cellStyle name="쉼표 [0] 2 2 4 3 4 2" xfId="4563" xr:uid="{B5FFE6AF-C272-4773-8127-DC882179FBFF}"/>
    <cellStyle name="쉼표 [0] 2 2 4 3 4 2 2" xfId="10325" xr:uid="{B9898D2C-0584-4B4B-85FC-76D10B2E2995}"/>
    <cellStyle name="쉼표 [0] 2 2 4 3 4 2 2 2" xfId="33391" xr:uid="{54B0DE88-E16D-4C77-AD72-D94253A45C91}"/>
    <cellStyle name="쉼표 [0] 2 2 4 3 4 2 3" xfId="16086" xr:uid="{3F4D204D-BD49-4956-91F4-5177D72C8A5A}"/>
    <cellStyle name="쉼표 [0] 2 2 4 3 4 2 3 2" xfId="39152" xr:uid="{44A20964-5B62-4CA5-8697-2154840A6B3D}"/>
    <cellStyle name="쉼표 [0] 2 2 4 3 4 2 4" xfId="21847" xr:uid="{DEA6B2C2-9D53-4688-B2E3-1338D5DF234C}"/>
    <cellStyle name="쉼표 [0] 2 2 4 3 4 2 4 2" xfId="44913" xr:uid="{C3257092-AE60-4CBE-A8E5-9D07747169DF}"/>
    <cellStyle name="쉼표 [0] 2 2 4 3 4 2 5" xfId="27630" xr:uid="{F8B0BE14-FC4F-436D-AB68-03B3278DB1F1}"/>
    <cellStyle name="쉼표 [0] 2 2 4 3 4 3" xfId="7445" xr:uid="{4FE3FF11-0C64-4C04-AA03-EC73ED530224}"/>
    <cellStyle name="쉼표 [0] 2 2 4 3 4 3 2" xfId="30511" xr:uid="{8626C8B0-F3F6-48E5-88BD-5EAAFE6D6CA2}"/>
    <cellStyle name="쉼표 [0] 2 2 4 3 4 4" xfId="13206" xr:uid="{140AA6B2-40DF-42CD-AB86-05BFDAB21765}"/>
    <cellStyle name="쉼표 [0] 2 2 4 3 4 4 2" xfId="36272" xr:uid="{6C092BC4-4E43-4FBD-8F79-C93A587C926D}"/>
    <cellStyle name="쉼표 [0] 2 2 4 3 4 5" xfId="18967" xr:uid="{49B30567-3CDF-4471-92E9-388BC1220488}"/>
    <cellStyle name="쉼표 [0] 2 2 4 3 4 5 2" xfId="42033" xr:uid="{A7F422D4-7CFF-4064-979F-7F1C1947FEF8}"/>
    <cellStyle name="쉼표 [0] 2 2 4 3 4 6" xfId="24750" xr:uid="{8195D9ED-2513-4D43-B44F-82FBE813008E}"/>
    <cellStyle name="쉼표 [0] 2 2 4 3 5" xfId="3123" xr:uid="{D03216FE-D797-441F-B306-CF4D77895AFF}"/>
    <cellStyle name="쉼표 [0] 2 2 4 3 5 2" xfId="8885" xr:uid="{3FF55B59-3B81-46BF-8C74-7E9A898E0A56}"/>
    <cellStyle name="쉼표 [0] 2 2 4 3 5 2 2" xfId="31951" xr:uid="{5E5CEF85-E9E1-4C7C-B60F-B75E90D0DE2B}"/>
    <cellStyle name="쉼표 [0] 2 2 4 3 5 3" xfId="14646" xr:uid="{9334A9A3-A28F-4AAB-84B0-346E6A1B13D8}"/>
    <cellStyle name="쉼표 [0] 2 2 4 3 5 3 2" xfId="37712" xr:uid="{4F43F6FA-F93B-40B4-A361-6C7C2BCFBFFA}"/>
    <cellStyle name="쉼표 [0] 2 2 4 3 5 4" xfId="20407" xr:uid="{B7F57B08-C48E-4B04-A4CB-A6FAB89D2112}"/>
    <cellStyle name="쉼표 [0] 2 2 4 3 5 4 2" xfId="43473" xr:uid="{7A77A45D-8DD4-4F9B-8C15-ED1578EF038E}"/>
    <cellStyle name="쉼표 [0] 2 2 4 3 5 5" xfId="26190" xr:uid="{5D7E256E-68DD-48DC-8C7F-CA59132BE5F1}"/>
    <cellStyle name="쉼표 [0] 2 2 4 3 6" xfId="6005" xr:uid="{5A6A15BB-B121-410F-AF2A-9D498CE307F7}"/>
    <cellStyle name="쉼표 [0] 2 2 4 3 6 2" xfId="29071" xr:uid="{60D09E00-B616-4A9F-8828-4B7A0E1F83DA}"/>
    <cellStyle name="쉼표 [0] 2 2 4 3 7" xfId="11766" xr:uid="{3122F4B9-AF58-4D77-97B9-38F7CAC2AE7A}"/>
    <cellStyle name="쉼표 [0] 2 2 4 3 7 2" xfId="34832" xr:uid="{68240846-0E1F-444E-AD98-1BD51B63C39A}"/>
    <cellStyle name="쉼표 [0] 2 2 4 3 8" xfId="17527" xr:uid="{19ADE9F9-5B6E-4B48-9B8C-5568B4E76264}"/>
    <cellStyle name="쉼표 [0] 2 2 4 3 8 2" xfId="40593" xr:uid="{8A54BF1E-CDF8-403A-893C-8A88E72FB161}"/>
    <cellStyle name="쉼표 [0] 2 2 4 3 9" xfId="23310" xr:uid="{7A0523DC-803C-485E-9CC2-59EC43DB373F}"/>
    <cellStyle name="쉼표 [0] 2 2 4 4" xfId="423" xr:uid="{B76E207F-8BF2-4D8F-85EE-1DE771E4EA8B}"/>
    <cellStyle name="쉼표 [0] 2 2 4 4 2" xfId="1143" xr:uid="{8D8FD272-0226-4E6D-A41C-9BD1300688B5}"/>
    <cellStyle name="쉼표 [0] 2 2 4 4 2 2" xfId="2583" xr:uid="{D6D18809-2291-4686-8E30-FF04DCE25952}"/>
    <cellStyle name="쉼표 [0] 2 2 4 4 2 2 2" xfId="5463" xr:uid="{BFC544C6-66DC-4703-842D-734678429E62}"/>
    <cellStyle name="쉼표 [0] 2 2 4 4 2 2 2 2" xfId="11225" xr:uid="{5048A0B1-BB3A-4730-A4AB-917FCA59B691}"/>
    <cellStyle name="쉼표 [0] 2 2 4 4 2 2 2 2 2" xfId="34291" xr:uid="{FD6536F8-4EFC-4531-9080-E4FC88661086}"/>
    <cellStyle name="쉼표 [0] 2 2 4 4 2 2 2 3" xfId="16986" xr:uid="{31AC4C53-A7D3-46B2-9394-414DB1BB1703}"/>
    <cellStyle name="쉼표 [0] 2 2 4 4 2 2 2 3 2" xfId="40052" xr:uid="{D165272B-5333-4E95-98BC-6E6972134207}"/>
    <cellStyle name="쉼표 [0] 2 2 4 4 2 2 2 4" xfId="22747" xr:uid="{5DCCD4B4-80AE-41F9-9E0F-93B29FA495CE}"/>
    <cellStyle name="쉼표 [0] 2 2 4 4 2 2 2 4 2" xfId="45813" xr:uid="{34670E23-96BF-4E25-8BB2-4DACAB8A341A}"/>
    <cellStyle name="쉼표 [0] 2 2 4 4 2 2 2 5" xfId="28530" xr:uid="{FD3FECC6-88FC-41E6-ABBE-20D45982F04B}"/>
    <cellStyle name="쉼표 [0] 2 2 4 4 2 2 3" xfId="8345" xr:uid="{7262A694-4BE2-450E-BB45-AC59D639006B}"/>
    <cellStyle name="쉼표 [0] 2 2 4 4 2 2 3 2" xfId="31411" xr:uid="{CCBFBB9B-4996-4803-9540-296AB098591F}"/>
    <cellStyle name="쉼표 [0] 2 2 4 4 2 2 4" xfId="14106" xr:uid="{A807B6B1-727F-4257-81EC-48D430A6EB14}"/>
    <cellStyle name="쉼표 [0] 2 2 4 4 2 2 4 2" xfId="37172" xr:uid="{2E71CA01-B488-45F0-AB0A-85E90ADE26D8}"/>
    <cellStyle name="쉼표 [0] 2 2 4 4 2 2 5" xfId="19867" xr:uid="{AFD136D4-96DC-410B-8454-E4BE124761AA}"/>
    <cellStyle name="쉼표 [0] 2 2 4 4 2 2 5 2" xfId="42933" xr:uid="{8205E947-DC8D-420A-B7C0-6DC2FD250451}"/>
    <cellStyle name="쉼표 [0] 2 2 4 4 2 2 6" xfId="25650" xr:uid="{75A92693-7542-443A-9181-670659048D25}"/>
    <cellStyle name="쉼표 [0] 2 2 4 4 2 3" xfId="4023" xr:uid="{FCEE1E6A-2EC7-4957-BBDB-0958F7B55D9B}"/>
    <cellStyle name="쉼표 [0] 2 2 4 4 2 3 2" xfId="9785" xr:uid="{D35336E6-4853-40FF-BBBF-99C9C037D6D5}"/>
    <cellStyle name="쉼표 [0] 2 2 4 4 2 3 2 2" xfId="32851" xr:uid="{19007990-FB99-42FF-BE39-264F4E5E4A7D}"/>
    <cellStyle name="쉼표 [0] 2 2 4 4 2 3 3" xfId="15546" xr:uid="{962A1DFB-1724-4F7E-A99A-F9E5B822E310}"/>
    <cellStyle name="쉼표 [0] 2 2 4 4 2 3 3 2" xfId="38612" xr:uid="{38921CBA-4720-408B-BD5B-491BA494568E}"/>
    <cellStyle name="쉼표 [0] 2 2 4 4 2 3 4" xfId="21307" xr:uid="{A7CED678-1EF3-4355-B428-BED1398A2B69}"/>
    <cellStyle name="쉼표 [0] 2 2 4 4 2 3 4 2" xfId="44373" xr:uid="{10CCD565-0DD5-4FE7-82EC-538F1A8D9E89}"/>
    <cellStyle name="쉼표 [0] 2 2 4 4 2 3 5" xfId="27090" xr:uid="{81D6A08B-F9DB-40D7-850A-7CC33CA88147}"/>
    <cellStyle name="쉼표 [0] 2 2 4 4 2 4" xfId="6905" xr:uid="{5331AA6D-EF49-4CA8-AC09-D6D04DCC8AE4}"/>
    <cellStyle name="쉼표 [0] 2 2 4 4 2 4 2" xfId="29971" xr:uid="{3DB2A90D-3C5E-4F44-8CD4-6A657E104496}"/>
    <cellStyle name="쉼표 [0] 2 2 4 4 2 5" xfId="12666" xr:uid="{A96993B3-35D9-44D1-BD5C-0D708632D5D0}"/>
    <cellStyle name="쉼표 [0] 2 2 4 4 2 5 2" xfId="35732" xr:uid="{71AAF881-3C9E-4B55-A168-8B300127D8FD}"/>
    <cellStyle name="쉼표 [0] 2 2 4 4 2 6" xfId="18427" xr:uid="{21FE4363-9887-4961-B157-ABB4619353CB}"/>
    <cellStyle name="쉼표 [0] 2 2 4 4 2 6 2" xfId="41493" xr:uid="{616F7C64-C37C-46F5-A964-083D861FEC6A}"/>
    <cellStyle name="쉼표 [0] 2 2 4 4 2 7" xfId="24210" xr:uid="{7C20536A-ECD5-4042-AA10-65EBB0191568}"/>
    <cellStyle name="쉼표 [0] 2 2 4 4 3" xfId="1863" xr:uid="{CB9ADD72-6A0A-4043-85D1-B27E845ED02F}"/>
    <cellStyle name="쉼표 [0] 2 2 4 4 3 2" xfId="4743" xr:uid="{FDEDE144-0967-47FA-BE4A-0351753AB23C}"/>
    <cellStyle name="쉼표 [0] 2 2 4 4 3 2 2" xfId="10505" xr:uid="{EBDABBB1-E70B-48C3-B8CC-2CA63D8F6FDF}"/>
    <cellStyle name="쉼표 [0] 2 2 4 4 3 2 2 2" xfId="33571" xr:uid="{C873CD0E-D078-4E98-8CD6-200ACB2B7074}"/>
    <cellStyle name="쉼표 [0] 2 2 4 4 3 2 3" xfId="16266" xr:uid="{6A6416EC-93F7-4217-9841-F32E0C92C28C}"/>
    <cellStyle name="쉼표 [0] 2 2 4 4 3 2 3 2" xfId="39332" xr:uid="{9CC651FE-EC84-467C-B687-7FBF73AFBE4E}"/>
    <cellStyle name="쉼표 [0] 2 2 4 4 3 2 4" xfId="22027" xr:uid="{6F61FB63-1AD4-4A65-A63D-F46113F22CC5}"/>
    <cellStyle name="쉼표 [0] 2 2 4 4 3 2 4 2" xfId="45093" xr:uid="{48DE6C03-03BE-4541-AFB6-11A8E7321088}"/>
    <cellStyle name="쉼표 [0] 2 2 4 4 3 2 5" xfId="27810" xr:uid="{B41E2CCE-33FE-411D-A4C1-30DD673801F3}"/>
    <cellStyle name="쉼표 [0] 2 2 4 4 3 3" xfId="7625" xr:uid="{6E1B392F-05A4-40C9-B8FD-6D014A99AEE0}"/>
    <cellStyle name="쉼표 [0] 2 2 4 4 3 3 2" xfId="30691" xr:uid="{644F755A-42A8-41D2-B19D-5B5429129C2D}"/>
    <cellStyle name="쉼표 [0] 2 2 4 4 3 4" xfId="13386" xr:uid="{1BB7AB9C-A707-496A-89EF-C8C371DF0BA9}"/>
    <cellStyle name="쉼표 [0] 2 2 4 4 3 4 2" xfId="36452" xr:uid="{EBB4E48C-52E7-4808-8D7E-A34AE0A88B0C}"/>
    <cellStyle name="쉼표 [0] 2 2 4 4 3 5" xfId="19147" xr:uid="{340A78C2-9C67-4A27-A329-C199DC703B83}"/>
    <cellStyle name="쉼표 [0] 2 2 4 4 3 5 2" xfId="42213" xr:uid="{0B540C87-89CC-4621-93B2-80537F7E600D}"/>
    <cellStyle name="쉼표 [0] 2 2 4 4 3 6" xfId="24930" xr:uid="{701F7768-2F31-436F-93B2-9FAB0DB91BAD}"/>
    <cellStyle name="쉼표 [0] 2 2 4 4 4" xfId="3303" xr:uid="{F7F01504-0A84-4DAF-A980-FDF23E5346A5}"/>
    <cellStyle name="쉼표 [0] 2 2 4 4 4 2" xfId="9065" xr:uid="{A7F63A45-DA19-4297-B3EE-F5A3C7E1F97D}"/>
    <cellStyle name="쉼표 [0] 2 2 4 4 4 2 2" xfId="32131" xr:uid="{12B73967-B6E3-4933-B449-98FB6B43B12E}"/>
    <cellStyle name="쉼표 [0] 2 2 4 4 4 3" xfId="14826" xr:uid="{69EA90B5-BAE8-41AB-B742-AFAE70D7A3C5}"/>
    <cellStyle name="쉼표 [0] 2 2 4 4 4 3 2" xfId="37892" xr:uid="{86B2F1C6-570F-4AA0-99ED-64951241D07A}"/>
    <cellStyle name="쉼표 [0] 2 2 4 4 4 4" xfId="20587" xr:uid="{147B880A-83F0-4729-8342-F1F767BA54ED}"/>
    <cellStyle name="쉼표 [0] 2 2 4 4 4 4 2" xfId="43653" xr:uid="{C5E986F3-933D-4414-8503-5EC20FAAED38}"/>
    <cellStyle name="쉼표 [0] 2 2 4 4 4 5" xfId="26370" xr:uid="{1415EB53-859E-4F7D-9779-A599C12ADAC5}"/>
    <cellStyle name="쉼표 [0] 2 2 4 4 5" xfId="6185" xr:uid="{DB350D8A-5C65-48AC-B86D-640A23321734}"/>
    <cellStyle name="쉼표 [0] 2 2 4 4 5 2" xfId="29251" xr:uid="{A52B25F2-13A6-46C5-9184-B0FBC234CB0A}"/>
    <cellStyle name="쉼표 [0] 2 2 4 4 6" xfId="11946" xr:uid="{D462962A-982A-444E-BAD9-9FFB26D5A987}"/>
    <cellStyle name="쉼표 [0] 2 2 4 4 6 2" xfId="35012" xr:uid="{BAEBD638-C4DD-4132-8654-4AF6D63D3F0F}"/>
    <cellStyle name="쉼표 [0] 2 2 4 4 7" xfId="17707" xr:uid="{CF30F165-30F2-4B20-8E1D-87256E20F757}"/>
    <cellStyle name="쉼표 [0] 2 2 4 4 7 2" xfId="40773" xr:uid="{9B3E6A61-F2FA-420C-8671-5F56AA6807F1}"/>
    <cellStyle name="쉼표 [0] 2 2 4 4 8" xfId="23490" xr:uid="{B2F7D281-59E2-4732-9901-A0EF6A35D99A}"/>
    <cellStyle name="쉼표 [0] 2 2 4 5" xfId="783" xr:uid="{467B58E3-EFAE-4889-9F21-D4AD364BC939}"/>
    <cellStyle name="쉼표 [0] 2 2 4 5 2" xfId="2223" xr:uid="{0F6ABD71-25AC-44D6-90A3-FABDD0387BCF}"/>
    <cellStyle name="쉼표 [0] 2 2 4 5 2 2" xfId="5103" xr:uid="{00D45F43-39C2-4AFF-B816-84EB59C049D9}"/>
    <cellStyle name="쉼표 [0] 2 2 4 5 2 2 2" xfId="10865" xr:uid="{979AD8AE-AFBE-43FA-A185-C4ACB5F9E0B4}"/>
    <cellStyle name="쉼표 [0] 2 2 4 5 2 2 2 2" xfId="33931" xr:uid="{62732C6C-7AB0-4928-9C08-84E67B3515C2}"/>
    <cellStyle name="쉼표 [0] 2 2 4 5 2 2 3" xfId="16626" xr:uid="{A98EC312-AAC2-45FE-A365-0BCB73F13AAF}"/>
    <cellStyle name="쉼표 [0] 2 2 4 5 2 2 3 2" xfId="39692" xr:uid="{215F8E2D-24A0-4198-830B-66775A852FFC}"/>
    <cellStyle name="쉼표 [0] 2 2 4 5 2 2 4" xfId="22387" xr:uid="{B22C6F8A-367E-4C39-8394-FF2979DE026B}"/>
    <cellStyle name="쉼표 [0] 2 2 4 5 2 2 4 2" xfId="45453" xr:uid="{5E0F54DB-B3BD-4026-8CCD-6D51181ED78B}"/>
    <cellStyle name="쉼표 [0] 2 2 4 5 2 2 5" xfId="28170" xr:uid="{C9839811-94B0-4676-8DA8-202880DB7255}"/>
    <cellStyle name="쉼표 [0] 2 2 4 5 2 3" xfId="7985" xr:uid="{F28B0D73-CCF5-402C-9343-3391E58429AE}"/>
    <cellStyle name="쉼표 [0] 2 2 4 5 2 3 2" xfId="31051" xr:uid="{8B281881-0887-4DAC-B2CB-29E6F9D1A4CE}"/>
    <cellStyle name="쉼표 [0] 2 2 4 5 2 4" xfId="13746" xr:uid="{73B56266-7BC8-4A80-AAE0-41F8917CD910}"/>
    <cellStyle name="쉼표 [0] 2 2 4 5 2 4 2" xfId="36812" xr:uid="{34D7D5B2-FA1E-491A-BA0D-C13D126C043A}"/>
    <cellStyle name="쉼표 [0] 2 2 4 5 2 5" xfId="19507" xr:uid="{B4176AB1-05AD-4030-B7BF-9FDF5A41579D}"/>
    <cellStyle name="쉼표 [0] 2 2 4 5 2 5 2" xfId="42573" xr:uid="{0B4A42CA-073C-436E-A89B-65DF179FCD28}"/>
    <cellStyle name="쉼표 [0] 2 2 4 5 2 6" xfId="25290" xr:uid="{20E937EB-DFAC-44E4-8175-A0CF80127F4E}"/>
    <cellStyle name="쉼표 [0] 2 2 4 5 3" xfId="3663" xr:uid="{6747E9B7-D256-48BC-A267-9A3BEB4CC73C}"/>
    <cellStyle name="쉼표 [0] 2 2 4 5 3 2" xfId="9425" xr:uid="{844D9BB1-2B3A-40B1-AFAC-13AB64C1A528}"/>
    <cellStyle name="쉼표 [0] 2 2 4 5 3 2 2" xfId="32491" xr:uid="{2B5DDC9D-6DC8-48C8-A942-B5DA7C24FAB6}"/>
    <cellStyle name="쉼표 [0] 2 2 4 5 3 3" xfId="15186" xr:uid="{1343C0A0-0F3F-4606-AFE9-F170C5BB39B6}"/>
    <cellStyle name="쉼표 [0] 2 2 4 5 3 3 2" xfId="38252" xr:uid="{BDFBECC7-CFFF-450E-ABC0-772939CE087B}"/>
    <cellStyle name="쉼표 [0] 2 2 4 5 3 4" xfId="20947" xr:uid="{C95851B4-61C2-4E0C-8DEE-C49E12C07101}"/>
    <cellStyle name="쉼표 [0] 2 2 4 5 3 4 2" xfId="44013" xr:uid="{291A53E9-139B-4AA2-A0F8-74852D753BC3}"/>
    <cellStyle name="쉼표 [0] 2 2 4 5 3 5" xfId="26730" xr:uid="{D967D7CF-92BE-47B8-8D7F-3FBC565E73E0}"/>
    <cellStyle name="쉼표 [0] 2 2 4 5 4" xfId="6545" xr:uid="{A8B2126F-C18F-420B-B049-7B4DF3234DBC}"/>
    <cellStyle name="쉼표 [0] 2 2 4 5 4 2" xfId="29611" xr:uid="{C77D04BE-7BB8-4DF2-8E9D-361DCABDBED4}"/>
    <cellStyle name="쉼표 [0] 2 2 4 5 5" xfId="12306" xr:uid="{E8D097A0-C83D-40E4-B23F-EC8DE237EB07}"/>
    <cellStyle name="쉼표 [0] 2 2 4 5 5 2" xfId="35372" xr:uid="{F3837C1F-D91D-4234-AFDA-9F349FD908C1}"/>
    <cellStyle name="쉼표 [0] 2 2 4 5 6" xfId="18067" xr:uid="{4C5D878E-02CC-4572-8D03-DDB481A4827F}"/>
    <cellStyle name="쉼표 [0] 2 2 4 5 6 2" xfId="41133" xr:uid="{486C8B93-3AEB-4604-A6E5-AC97F5B57DC7}"/>
    <cellStyle name="쉼표 [0] 2 2 4 5 7" xfId="23850" xr:uid="{F502B5D9-1967-4261-B9A2-D53E0C984B4F}"/>
    <cellStyle name="쉼표 [0] 2 2 4 6" xfId="1503" xr:uid="{0648CB84-1721-412E-9521-A1DBF471683B}"/>
    <cellStyle name="쉼표 [0] 2 2 4 6 2" xfId="4383" xr:uid="{4E330F2D-29AA-4003-9C7F-C0FAD34707F4}"/>
    <cellStyle name="쉼표 [0] 2 2 4 6 2 2" xfId="10145" xr:uid="{70F27FFC-F8B9-4027-93BD-96F779CB2A4E}"/>
    <cellStyle name="쉼표 [0] 2 2 4 6 2 2 2" xfId="33211" xr:uid="{421F8DEA-F080-4C7B-BC43-712584A7743B}"/>
    <cellStyle name="쉼표 [0] 2 2 4 6 2 3" xfId="15906" xr:uid="{59DEF054-254A-44B6-B505-77E0CC7C1ADE}"/>
    <cellStyle name="쉼표 [0] 2 2 4 6 2 3 2" xfId="38972" xr:uid="{8960AB19-11D8-4416-91C0-6520DFC50318}"/>
    <cellStyle name="쉼표 [0] 2 2 4 6 2 4" xfId="21667" xr:uid="{654274F6-232A-4DC5-BAF7-6E9AFEB2A82B}"/>
    <cellStyle name="쉼표 [0] 2 2 4 6 2 4 2" xfId="44733" xr:uid="{6E9E0C5B-9254-4149-92C2-160384A00068}"/>
    <cellStyle name="쉼표 [0] 2 2 4 6 2 5" xfId="27450" xr:uid="{5FCC3C16-463D-4009-942C-FA38C86DA963}"/>
    <cellStyle name="쉼표 [0] 2 2 4 6 3" xfId="7265" xr:uid="{8689B1AC-BB3A-4BFF-A0A9-8F191E44EF09}"/>
    <cellStyle name="쉼표 [0] 2 2 4 6 3 2" xfId="30331" xr:uid="{FA348C4E-F57F-498D-AAF1-4EEC5BE90318}"/>
    <cellStyle name="쉼표 [0] 2 2 4 6 4" xfId="13026" xr:uid="{886F117E-B1AB-4BF2-91BE-090E48F31F4E}"/>
    <cellStyle name="쉼표 [0] 2 2 4 6 4 2" xfId="36092" xr:uid="{8732CE63-1F44-47B8-9D3B-698F89F98B4F}"/>
    <cellStyle name="쉼표 [0] 2 2 4 6 5" xfId="18787" xr:uid="{5D325FE2-E635-4D0F-B9C5-85B140EC43D7}"/>
    <cellStyle name="쉼표 [0] 2 2 4 6 5 2" xfId="41853" xr:uid="{9329C300-7AF3-4928-8E1E-F02362E5FF45}"/>
    <cellStyle name="쉼표 [0] 2 2 4 6 6" xfId="24570" xr:uid="{1DCD7F4D-683B-4957-8DA0-9F65CC8019CF}"/>
    <cellStyle name="쉼표 [0] 2 2 4 7" xfId="2943" xr:uid="{A28B3FB2-B635-4B15-AD3F-8105C1713D70}"/>
    <cellStyle name="쉼표 [0] 2 2 4 7 2" xfId="8705" xr:uid="{1FB32C98-63AC-40C0-869E-3D749C508883}"/>
    <cellStyle name="쉼표 [0] 2 2 4 7 2 2" xfId="31771" xr:uid="{358A145D-9887-4F07-B380-9B79D3B4977B}"/>
    <cellStyle name="쉼표 [0] 2 2 4 7 3" xfId="14466" xr:uid="{F1F6816D-BEC9-4C2C-8880-50CA8836B3CC}"/>
    <cellStyle name="쉼표 [0] 2 2 4 7 3 2" xfId="37532" xr:uid="{9D9E4E39-99E7-4B63-95B9-1EC53BD14F3F}"/>
    <cellStyle name="쉼표 [0] 2 2 4 7 4" xfId="20227" xr:uid="{2638A33E-F3DA-472B-8E8C-15E2D5A9B152}"/>
    <cellStyle name="쉼표 [0] 2 2 4 7 4 2" xfId="43293" xr:uid="{E5EC10A3-8458-45AD-BACD-4B9BEC022E25}"/>
    <cellStyle name="쉼표 [0] 2 2 4 7 5" xfId="26010" xr:uid="{94A24D57-77F4-4D09-B1CA-27252298568B}"/>
    <cellStyle name="쉼표 [0] 2 2 4 8" xfId="5825" xr:uid="{C05CA762-BAA5-45E8-A4FF-7C72D5273FD2}"/>
    <cellStyle name="쉼표 [0] 2 2 4 8 2" xfId="28891" xr:uid="{1C2E6230-D00A-4915-A1DF-8E8F57FE3AB0}"/>
    <cellStyle name="쉼표 [0] 2 2 4 9" xfId="11586" xr:uid="{CFFBDD6C-68D7-4CEA-8ACA-9F88B914E0B5}"/>
    <cellStyle name="쉼표 [0] 2 2 4 9 2" xfId="34652" xr:uid="{E4DA82CE-7C2F-4EDE-810A-C3C55314D03D}"/>
    <cellStyle name="쉼표 [0] 2 2 5" xfId="93" xr:uid="{9089D731-AFAC-4B67-BB1E-753CE06695D0}"/>
    <cellStyle name="쉼표 [0] 2 2 5 10" xfId="17377" xr:uid="{1D1E4A18-2F84-41C9-9F7D-CC605B5659B1}"/>
    <cellStyle name="쉼표 [0] 2 2 5 10 2" xfId="40443" xr:uid="{28A7A8A8-8051-4F4E-9C05-B7EBE0B161A3}"/>
    <cellStyle name="쉼표 [0] 2 2 5 11" xfId="23160" xr:uid="{3BD8EF71-57AE-4D05-8D95-1D83D66E3D20}"/>
    <cellStyle name="쉼표 [0] 2 2 5 2" xfId="163" xr:uid="{078E2688-A13A-44E4-B58C-8B409C693594}"/>
    <cellStyle name="쉼표 [0] 2 2 5 2 10" xfId="23230" xr:uid="{A84C2D8E-9F8B-4091-A4D3-C54E51D21683}"/>
    <cellStyle name="쉼표 [0] 2 2 5 2 2" xfId="343" xr:uid="{9322993D-8449-465C-BEE0-919484CC8E4C}"/>
    <cellStyle name="쉼표 [0] 2 2 5 2 2 2" xfId="703" xr:uid="{E01DCB51-32EC-4131-9F78-B96D6BB1B58C}"/>
    <cellStyle name="쉼표 [0] 2 2 5 2 2 2 2" xfId="1423" xr:uid="{82445E79-66E1-4249-8B54-49378F0D0BEC}"/>
    <cellStyle name="쉼표 [0] 2 2 5 2 2 2 2 2" xfId="2863" xr:uid="{395498C8-9537-402F-B2FB-C2103A1AD92C}"/>
    <cellStyle name="쉼표 [0] 2 2 5 2 2 2 2 2 2" xfId="5743" xr:uid="{588BB05C-25E7-4FD2-BC3C-15CFA98F585B}"/>
    <cellStyle name="쉼표 [0] 2 2 5 2 2 2 2 2 2 2" xfId="11505" xr:uid="{6C4EDDBB-EACB-418F-A030-21C83E492472}"/>
    <cellStyle name="쉼표 [0] 2 2 5 2 2 2 2 2 2 2 2" xfId="34571" xr:uid="{21A2F3BF-F666-45AE-B6D7-D4A6434E51C1}"/>
    <cellStyle name="쉼표 [0] 2 2 5 2 2 2 2 2 2 3" xfId="17266" xr:uid="{A1EDE316-2EDE-41D1-B2F8-EBEAD8B63F06}"/>
    <cellStyle name="쉼표 [0] 2 2 5 2 2 2 2 2 2 3 2" xfId="40332" xr:uid="{FAF8D94F-1144-48F3-BB7C-81BB928CE08A}"/>
    <cellStyle name="쉼표 [0] 2 2 5 2 2 2 2 2 2 4" xfId="23027" xr:uid="{768FE8E9-E531-4ACA-9DA6-A3E74626FF06}"/>
    <cellStyle name="쉼표 [0] 2 2 5 2 2 2 2 2 2 4 2" xfId="46093" xr:uid="{79577D5F-3DF2-48CC-B35A-7420C2279DA4}"/>
    <cellStyle name="쉼표 [0] 2 2 5 2 2 2 2 2 2 5" xfId="28810" xr:uid="{5956087B-BE1C-40C7-8682-35D71A329857}"/>
    <cellStyle name="쉼표 [0] 2 2 5 2 2 2 2 2 3" xfId="8625" xr:uid="{023D99F1-282E-4007-AE04-4CA49C7D005F}"/>
    <cellStyle name="쉼표 [0] 2 2 5 2 2 2 2 2 3 2" xfId="31691" xr:uid="{9E51F7E4-AF45-4157-8688-ACCAD11D88FD}"/>
    <cellStyle name="쉼표 [0] 2 2 5 2 2 2 2 2 4" xfId="14386" xr:uid="{DE3D8273-A5D4-470D-BB70-BBE5D98461D1}"/>
    <cellStyle name="쉼표 [0] 2 2 5 2 2 2 2 2 4 2" xfId="37452" xr:uid="{4D5DB4E7-6277-498F-9B74-3E02E33A812D}"/>
    <cellStyle name="쉼표 [0] 2 2 5 2 2 2 2 2 5" xfId="20147" xr:uid="{7CF29DC8-1636-422D-8D86-3138C2F0FFD5}"/>
    <cellStyle name="쉼표 [0] 2 2 5 2 2 2 2 2 5 2" xfId="43213" xr:uid="{9B82EE80-22B6-42BB-816A-4440D37F8396}"/>
    <cellStyle name="쉼표 [0] 2 2 5 2 2 2 2 2 6" xfId="25930" xr:uid="{DE7538BD-78E7-436A-A7AC-D83EE48BA3E2}"/>
    <cellStyle name="쉼표 [0] 2 2 5 2 2 2 2 3" xfId="4303" xr:uid="{60C4AD51-73A8-4E44-840C-EFF03B805BDF}"/>
    <cellStyle name="쉼표 [0] 2 2 5 2 2 2 2 3 2" xfId="10065" xr:uid="{DE5F65B9-ADFD-41BD-A680-A64766A3D32F}"/>
    <cellStyle name="쉼표 [0] 2 2 5 2 2 2 2 3 2 2" xfId="33131" xr:uid="{A688C129-DC59-4577-B5D3-01DAA3752FBD}"/>
    <cellStyle name="쉼표 [0] 2 2 5 2 2 2 2 3 3" xfId="15826" xr:uid="{A9251CFE-0E4F-4CFA-861F-655255BC0177}"/>
    <cellStyle name="쉼표 [0] 2 2 5 2 2 2 2 3 3 2" xfId="38892" xr:uid="{495494B3-383C-44BA-851D-62BC0B5953EB}"/>
    <cellStyle name="쉼표 [0] 2 2 5 2 2 2 2 3 4" xfId="21587" xr:uid="{E3270C98-1736-4776-98B7-69B0D22F9D98}"/>
    <cellStyle name="쉼표 [0] 2 2 5 2 2 2 2 3 4 2" xfId="44653" xr:uid="{673097CC-2629-49E2-8867-BE23562DAD71}"/>
    <cellStyle name="쉼표 [0] 2 2 5 2 2 2 2 3 5" xfId="27370" xr:uid="{405CB06D-C9A8-4D6B-A8B7-AD0B3A51FC9F}"/>
    <cellStyle name="쉼표 [0] 2 2 5 2 2 2 2 4" xfId="7185" xr:uid="{127150F4-31B9-44EA-A45C-ACC73B614E0D}"/>
    <cellStyle name="쉼표 [0] 2 2 5 2 2 2 2 4 2" xfId="30251" xr:uid="{40434649-9D18-49F7-A164-5EE311E4A66D}"/>
    <cellStyle name="쉼표 [0] 2 2 5 2 2 2 2 5" xfId="12946" xr:uid="{917AA16B-622A-4B85-9FC6-B68ECED2FD82}"/>
    <cellStyle name="쉼표 [0] 2 2 5 2 2 2 2 5 2" xfId="36012" xr:uid="{C847C940-B6EB-450F-A9BE-EDE6B20E1E75}"/>
    <cellStyle name="쉼표 [0] 2 2 5 2 2 2 2 6" xfId="18707" xr:uid="{98B38498-77F0-4547-A966-4A61A4F147AB}"/>
    <cellStyle name="쉼표 [0] 2 2 5 2 2 2 2 6 2" xfId="41773" xr:uid="{266C8935-A0E4-4D34-8C5A-142C627A0F14}"/>
    <cellStyle name="쉼표 [0] 2 2 5 2 2 2 2 7" xfId="24490" xr:uid="{1362EB14-C491-471B-8068-400ADF67F132}"/>
    <cellStyle name="쉼표 [0] 2 2 5 2 2 2 3" xfId="2143" xr:uid="{7C572A70-4633-4B6F-BE10-BAF3F663ECCB}"/>
    <cellStyle name="쉼표 [0] 2 2 5 2 2 2 3 2" xfId="5023" xr:uid="{F70D3273-DE43-47EA-8CA6-E07AD0F02FCF}"/>
    <cellStyle name="쉼표 [0] 2 2 5 2 2 2 3 2 2" xfId="10785" xr:uid="{9FCBD7F6-E22C-410B-89DB-594142A6023D}"/>
    <cellStyle name="쉼표 [0] 2 2 5 2 2 2 3 2 2 2" xfId="33851" xr:uid="{E3FA3EFB-705B-452A-BE7B-B0AB4232A1B4}"/>
    <cellStyle name="쉼표 [0] 2 2 5 2 2 2 3 2 3" xfId="16546" xr:uid="{EA3CE774-5C4D-47FD-8BA7-81584A43886F}"/>
    <cellStyle name="쉼표 [0] 2 2 5 2 2 2 3 2 3 2" xfId="39612" xr:uid="{8D782775-9B64-4688-A80D-DF693DFD87D3}"/>
    <cellStyle name="쉼표 [0] 2 2 5 2 2 2 3 2 4" xfId="22307" xr:uid="{1F493C82-2961-4616-A1C9-27E91DC3D78E}"/>
    <cellStyle name="쉼표 [0] 2 2 5 2 2 2 3 2 4 2" xfId="45373" xr:uid="{DD158134-D3BA-41DA-9541-30760CF806FD}"/>
    <cellStyle name="쉼표 [0] 2 2 5 2 2 2 3 2 5" xfId="28090" xr:uid="{555F6306-DF4D-49F9-9FEA-FFCD2E5563D5}"/>
    <cellStyle name="쉼표 [0] 2 2 5 2 2 2 3 3" xfId="7905" xr:uid="{0DB7A38A-E8D2-4E2F-A8B3-64B9B1683D48}"/>
    <cellStyle name="쉼표 [0] 2 2 5 2 2 2 3 3 2" xfId="30971" xr:uid="{175CE6E4-F3CC-42F5-8729-6CAD02D9D888}"/>
    <cellStyle name="쉼표 [0] 2 2 5 2 2 2 3 4" xfId="13666" xr:uid="{626FE8CD-6683-415F-9A3D-14FD22C79DC3}"/>
    <cellStyle name="쉼표 [0] 2 2 5 2 2 2 3 4 2" xfId="36732" xr:uid="{C09BABBF-D0BF-4BA6-BAD4-5F0590FC50AC}"/>
    <cellStyle name="쉼표 [0] 2 2 5 2 2 2 3 5" xfId="19427" xr:uid="{CDB631BD-4530-4B16-9A7A-DDCC1985413A}"/>
    <cellStyle name="쉼표 [0] 2 2 5 2 2 2 3 5 2" xfId="42493" xr:uid="{050B6837-F753-42EC-9794-B29591F34011}"/>
    <cellStyle name="쉼표 [0] 2 2 5 2 2 2 3 6" xfId="25210" xr:uid="{CA3883C7-5279-4BDF-AFF5-03B4141DD5D3}"/>
    <cellStyle name="쉼표 [0] 2 2 5 2 2 2 4" xfId="3583" xr:uid="{47B0E762-1C96-4E70-B2E1-A72D87FF2DBB}"/>
    <cellStyle name="쉼표 [0] 2 2 5 2 2 2 4 2" xfId="9345" xr:uid="{E072C285-24F3-42F5-AA97-A577E0F45324}"/>
    <cellStyle name="쉼표 [0] 2 2 5 2 2 2 4 2 2" xfId="32411" xr:uid="{F4A9E9A3-5F7E-4CB9-9923-FB6805DD7B59}"/>
    <cellStyle name="쉼표 [0] 2 2 5 2 2 2 4 3" xfId="15106" xr:uid="{D4DD0616-29E3-484F-A8DA-7874F8631557}"/>
    <cellStyle name="쉼표 [0] 2 2 5 2 2 2 4 3 2" xfId="38172" xr:uid="{19FA7C3D-D91E-479E-96C0-F38708FEFDFA}"/>
    <cellStyle name="쉼표 [0] 2 2 5 2 2 2 4 4" xfId="20867" xr:uid="{94640DCE-9969-42C7-A7D5-6E9D279CA5E1}"/>
    <cellStyle name="쉼표 [0] 2 2 5 2 2 2 4 4 2" xfId="43933" xr:uid="{1C2F8AE5-A847-4737-9810-9F9AC654F8B5}"/>
    <cellStyle name="쉼표 [0] 2 2 5 2 2 2 4 5" xfId="26650" xr:uid="{1D9EF4E7-93B1-46FF-99F6-BE4B5D8CE30B}"/>
    <cellStyle name="쉼표 [0] 2 2 5 2 2 2 5" xfId="6465" xr:uid="{6C9DF64D-D74E-415A-9B82-2AF73629D19F}"/>
    <cellStyle name="쉼표 [0] 2 2 5 2 2 2 5 2" xfId="29531" xr:uid="{3EA9657B-C808-4E46-8F71-CF825A4D2FA0}"/>
    <cellStyle name="쉼표 [0] 2 2 5 2 2 2 6" xfId="12226" xr:uid="{31237001-812A-4D6C-9271-809F3488D3DC}"/>
    <cellStyle name="쉼표 [0] 2 2 5 2 2 2 6 2" xfId="35292" xr:uid="{2AC7FFE9-BCD2-4212-B63C-C2E5FE489F4D}"/>
    <cellStyle name="쉼표 [0] 2 2 5 2 2 2 7" xfId="17987" xr:uid="{B4F1613B-F295-4A89-8058-AD6063F9579B}"/>
    <cellStyle name="쉼표 [0] 2 2 5 2 2 2 7 2" xfId="41053" xr:uid="{F9E3FCED-547B-4D7B-81E3-1AB20D5570BF}"/>
    <cellStyle name="쉼표 [0] 2 2 5 2 2 2 8" xfId="23770" xr:uid="{AD82D6F2-CB3F-486C-8177-26B50F5D9F53}"/>
    <cellStyle name="쉼표 [0] 2 2 5 2 2 3" xfId="1063" xr:uid="{1A90CC0A-44EC-4EA2-B211-6B283FFE1B14}"/>
    <cellStyle name="쉼표 [0] 2 2 5 2 2 3 2" xfId="2503" xr:uid="{31C01199-6AAA-41FE-BED5-03F6710F5F4D}"/>
    <cellStyle name="쉼표 [0] 2 2 5 2 2 3 2 2" xfId="5383" xr:uid="{922A199B-8A56-42A9-86FD-0D7F625B0145}"/>
    <cellStyle name="쉼표 [0] 2 2 5 2 2 3 2 2 2" xfId="11145" xr:uid="{5FAE971A-BD0C-4633-A9FA-C86879901287}"/>
    <cellStyle name="쉼표 [0] 2 2 5 2 2 3 2 2 2 2" xfId="34211" xr:uid="{291432F0-4A35-46F8-9F75-3C685EE21891}"/>
    <cellStyle name="쉼표 [0] 2 2 5 2 2 3 2 2 3" xfId="16906" xr:uid="{45BB561B-C814-4293-ADE5-2BC2D6C9F91F}"/>
    <cellStyle name="쉼표 [0] 2 2 5 2 2 3 2 2 3 2" xfId="39972" xr:uid="{9EF58064-5689-4485-B775-194A788C6150}"/>
    <cellStyle name="쉼표 [0] 2 2 5 2 2 3 2 2 4" xfId="22667" xr:uid="{3CFA79F0-21BB-4B74-BC65-2E58D8130995}"/>
    <cellStyle name="쉼표 [0] 2 2 5 2 2 3 2 2 4 2" xfId="45733" xr:uid="{D50F90B4-B0BF-46F7-B940-D220B3A9FAF2}"/>
    <cellStyle name="쉼표 [0] 2 2 5 2 2 3 2 2 5" xfId="28450" xr:uid="{97064678-5593-47CB-95A7-877819A6F0F5}"/>
    <cellStyle name="쉼표 [0] 2 2 5 2 2 3 2 3" xfId="8265" xr:uid="{784A0AA2-844B-4F31-A0B2-A127D00CD7FA}"/>
    <cellStyle name="쉼표 [0] 2 2 5 2 2 3 2 3 2" xfId="31331" xr:uid="{561E784E-C42C-4619-9074-C13FCAFDA96D}"/>
    <cellStyle name="쉼표 [0] 2 2 5 2 2 3 2 4" xfId="14026" xr:uid="{65F8DF56-7520-4CDC-970F-89607A7EEA35}"/>
    <cellStyle name="쉼표 [0] 2 2 5 2 2 3 2 4 2" xfId="37092" xr:uid="{ECB26AD6-0D41-4C51-A692-E6381FADD182}"/>
    <cellStyle name="쉼표 [0] 2 2 5 2 2 3 2 5" xfId="19787" xr:uid="{C2B6C36E-1627-4602-ADD2-AA69D6CD4647}"/>
    <cellStyle name="쉼표 [0] 2 2 5 2 2 3 2 5 2" xfId="42853" xr:uid="{FA75FCBD-8C8F-4DF2-911D-FE08C97ACCFB}"/>
    <cellStyle name="쉼표 [0] 2 2 5 2 2 3 2 6" xfId="25570" xr:uid="{32846EA1-600C-4655-BE3E-2175FF30C847}"/>
    <cellStyle name="쉼표 [0] 2 2 5 2 2 3 3" xfId="3943" xr:uid="{763EE836-C272-4EE2-B731-248360DFB13F}"/>
    <cellStyle name="쉼표 [0] 2 2 5 2 2 3 3 2" xfId="9705" xr:uid="{5D27C4F9-DD5D-4390-BE66-E958074DE3BD}"/>
    <cellStyle name="쉼표 [0] 2 2 5 2 2 3 3 2 2" xfId="32771" xr:uid="{07C0C17C-676D-45FF-99AC-FC6BD39D4D3A}"/>
    <cellStyle name="쉼표 [0] 2 2 5 2 2 3 3 3" xfId="15466" xr:uid="{B4A1FE37-ED5B-454B-A972-FC9671C948C9}"/>
    <cellStyle name="쉼표 [0] 2 2 5 2 2 3 3 3 2" xfId="38532" xr:uid="{09A5AE04-0AA1-4978-B6B3-7DF9F097D177}"/>
    <cellStyle name="쉼표 [0] 2 2 5 2 2 3 3 4" xfId="21227" xr:uid="{F4DA1493-1C66-4775-B2EB-C0B00174ABE7}"/>
    <cellStyle name="쉼표 [0] 2 2 5 2 2 3 3 4 2" xfId="44293" xr:uid="{D78812C4-92BB-4163-81E9-135605935175}"/>
    <cellStyle name="쉼표 [0] 2 2 5 2 2 3 3 5" xfId="27010" xr:uid="{69D789EF-D1A8-44B7-BBCA-284C9AD384F4}"/>
    <cellStyle name="쉼표 [0] 2 2 5 2 2 3 4" xfId="6825" xr:uid="{49D28E28-530F-4AD3-83FF-47A3F8A07156}"/>
    <cellStyle name="쉼표 [0] 2 2 5 2 2 3 4 2" xfId="29891" xr:uid="{80CEF0B2-0294-42C2-9204-10242D803BC6}"/>
    <cellStyle name="쉼표 [0] 2 2 5 2 2 3 5" xfId="12586" xr:uid="{C7001712-7F60-48A9-802E-CD89D3DF8C9C}"/>
    <cellStyle name="쉼표 [0] 2 2 5 2 2 3 5 2" xfId="35652" xr:uid="{85111A21-C417-4137-9871-EE22EBE6D48C}"/>
    <cellStyle name="쉼표 [0] 2 2 5 2 2 3 6" xfId="18347" xr:uid="{C0C707FE-BCCD-4C6C-BDD1-4AD5B82495EA}"/>
    <cellStyle name="쉼표 [0] 2 2 5 2 2 3 6 2" xfId="41413" xr:uid="{AE19D8B5-0812-4B65-BDDF-B69CF8120AEE}"/>
    <cellStyle name="쉼표 [0] 2 2 5 2 2 3 7" xfId="24130" xr:uid="{4531A121-75C2-47DF-BF46-73325430643F}"/>
    <cellStyle name="쉼표 [0] 2 2 5 2 2 4" xfId="1783" xr:uid="{046FF02B-A3BC-4EAF-AB0B-1865606BD853}"/>
    <cellStyle name="쉼표 [0] 2 2 5 2 2 4 2" xfId="4663" xr:uid="{71246A43-6E7C-4275-8AFC-A9631D745437}"/>
    <cellStyle name="쉼표 [0] 2 2 5 2 2 4 2 2" xfId="10425" xr:uid="{AC1E4188-8AA1-46EA-884E-D947E48FB6B8}"/>
    <cellStyle name="쉼표 [0] 2 2 5 2 2 4 2 2 2" xfId="33491" xr:uid="{53FFA97E-19F8-4E4E-9C6A-151662F5213F}"/>
    <cellStyle name="쉼표 [0] 2 2 5 2 2 4 2 3" xfId="16186" xr:uid="{13EEAA94-DEA1-4E9E-BBD2-2D3C56BB444C}"/>
    <cellStyle name="쉼표 [0] 2 2 5 2 2 4 2 3 2" xfId="39252" xr:uid="{B869A06A-2642-4355-90AB-C8D3EA2E1208}"/>
    <cellStyle name="쉼표 [0] 2 2 5 2 2 4 2 4" xfId="21947" xr:uid="{DE8784BB-7D3D-4B28-8833-F2FEC33ED250}"/>
    <cellStyle name="쉼표 [0] 2 2 5 2 2 4 2 4 2" xfId="45013" xr:uid="{250C3598-A905-45C9-B07D-8313CC3C5356}"/>
    <cellStyle name="쉼표 [0] 2 2 5 2 2 4 2 5" xfId="27730" xr:uid="{DAD010FE-0E22-4752-8B5F-049063128EED}"/>
    <cellStyle name="쉼표 [0] 2 2 5 2 2 4 3" xfId="7545" xr:uid="{632A04F6-8637-496A-891B-901D577A1F17}"/>
    <cellStyle name="쉼표 [0] 2 2 5 2 2 4 3 2" xfId="30611" xr:uid="{AA4DEAC5-2FE1-4ABF-93BE-D334D41FE64F}"/>
    <cellStyle name="쉼표 [0] 2 2 5 2 2 4 4" xfId="13306" xr:uid="{11090E49-119D-4FED-B0B2-B8E98E0D4148}"/>
    <cellStyle name="쉼표 [0] 2 2 5 2 2 4 4 2" xfId="36372" xr:uid="{23F220DF-1174-4305-926F-636DAA38EFCF}"/>
    <cellStyle name="쉼표 [0] 2 2 5 2 2 4 5" xfId="19067" xr:uid="{F5E51A03-E85B-41DF-8B5D-068691A3FB23}"/>
    <cellStyle name="쉼표 [0] 2 2 5 2 2 4 5 2" xfId="42133" xr:uid="{E50D0D78-5890-45E8-ABFC-19CEA54B5B20}"/>
    <cellStyle name="쉼표 [0] 2 2 5 2 2 4 6" xfId="24850" xr:uid="{A45B8836-0302-4648-BC1A-60996CD88AF7}"/>
    <cellStyle name="쉼표 [0] 2 2 5 2 2 5" xfId="3223" xr:uid="{34C5AC77-507E-4084-9DC2-3063EA635521}"/>
    <cellStyle name="쉼표 [0] 2 2 5 2 2 5 2" xfId="8985" xr:uid="{6495C458-0CEA-45A6-A4B0-D452BD97EF0D}"/>
    <cellStyle name="쉼표 [0] 2 2 5 2 2 5 2 2" xfId="32051" xr:uid="{59CC070B-7F27-449E-B546-AC213B9CFE37}"/>
    <cellStyle name="쉼표 [0] 2 2 5 2 2 5 3" xfId="14746" xr:uid="{C9F01048-D946-4561-B4E0-88F7D43AEE00}"/>
    <cellStyle name="쉼표 [0] 2 2 5 2 2 5 3 2" xfId="37812" xr:uid="{55D5ED45-CEA6-4165-8CD2-F3216C9B5E0C}"/>
    <cellStyle name="쉼표 [0] 2 2 5 2 2 5 4" xfId="20507" xr:uid="{A90E7444-6051-4AE1-9460-8AE90F96C588}"/>
    <cellStyle name="쉼표 [0] 2 2 5 2 2 5 4 2" xfId="43573" xr:uid="{4AB13653-139A-4AF6-9BB6-4E7DCA7E469D}"/>
    <cellStyle name="쉼표 [0] 2 2 5 2 2 5 5" xfId="26290" xr:uid="{2BF183B3-4197-4764-81C4-CDBEBFF047A0}"/>
    <cellStyle name="쉼표 [0] 2 2 5 2 2 6" xfId="6105" xr:uid="{B802397B-76B3-44CC-8ABF-59501900E16F}"/>
    <cellStyle name="쉼표 [0] 2 2 5 2 2 6 2" xfId="29171" xr:uid="{02AEF8AB-DD48-430E-B5DC-A4A89C77D87A}"/>
    <cellStyle name="쉼표 [0] 2 2 5 2 2 7" xfId="11866" xr:uid="{A164CBC3-981E-4F0E-8465-776B3EAFA6D7}"/>
    <cellStyle name="쉼표 [0] 2 2 5 2 2 7 2" xfId="34932" xr:uid="{49F175E4-1290-456C-A930-04FE0D975D71}"/>
    <cellStyle name="쉼표 [0] 2 2 5 2 2 8" xfId="17627" xr:uid="{AF060E2D-F3E4-4506-AE69-B1B949E18D9D}"/>
    <cellStyle name="쉼표 [0] 2 2 5 2 2 8 2" xfId="40693" xr:uid="{DF34C6D9-F6C8-4122-9645-8D125092F22A}"/>
    <cellStyle name="쉼표 [0] 2 2 5 2 2 9" xfId="23410" xr:uid="{389381C8-E7A0-478B-A0B4-68F8E9F83F76}"/>
    <cellStyle name="쉼표 [0] 2 2 5 2 3" xfId="523" xr:uid="{9BD775C0-F78B-43E9-95F1-928F4C5CC62C}"/>
    <cellStyle name="쉼표 [0] 2 2 5 2 3 2" xfId="1243" xr:uid="{BDCF971F-8E28-41A8-8707-8C61250372B5}"/>
    <cellStyle name="쉼표 [0] 2 2 5 2 3 2 2" xfId="2683" xr:uid="{AF50152A-E077-41D3-84EA-CCF213A838CD}"/>
    <cellStyle name="쉼표 [0] 2 2 5 2 3 2 2 2" xfId="5563" xr:uid="{00091DFB-3BA0-4F5E-927E-B27FBBEAEEDA}"/>
    <cellStyle name="쉼표 [0] 2 2 5 2 3 2 2 2 2" xfId="11325" xr:uid="{B09A3A2F-084B-48CC-9B28-7A21184583A5}"/>
    <cellStyle name="쉼표 [0] 2 2 5 2 3 2 2 2 2 2" xfId="34391" xr:uid="{58D90389-EB03-4FC2-96E6-2D72EBF80A62}"/>
    <cellStyle name="쉼표 [0] 2 2 5 2 3 2 2 2 3" xfId="17086" xr:uid="{A950F434-B2E8-45CA-B938-C13229C5DB57}"/>
    <cellStyle name="쉼표 [0] 2 2 5 2 3 2 2 2 3 2" xfId="40152" xr:uid="{3B40D83B-80C1-40AD-9C4E-4B25964E1AF5}"/>
    <cellStyle name="쉼표 [0] 2 2 5 2 3 2 2 2 4" xfId="22847" xr:uid="{93D2A40B-69AC-4D05-9024-EA78720CEB11}"/>
    <cellStyle name="쉼표 [0] 2 2 5 2 3 2 2 2 4 2" xfId="45913" xr:uid="{C49F35AA-A577-437B-9A9B-D9E2E30348C8}"/>
    <cellStyle name="쉼표 [0] 2 2 5 2 3 2 2 2 5" xfId="28630" xr:uid="{2A671F61-3B6E-4DA8-987A-DE4BE0CD097B}"/>
    <cellStyle name="쉼표 [0] 2 2 5 2 3 2 2 3" xfId="8445" xr:uid="{FFD31FD2-20E5-4B5C-8250-649EECB3B389}"/>
    <cellStyle name="쉼표 [0] 2 2 5 2 3 2 2 3 2" xfId="31511" xr:uid="{90E04508-EA75-4D3E-9946-7B9A10646F71}"/>
    <cellStyle name="쉼표 [0] 2 2 5 2 3 2 2 4" xfId="14206" xr:uid="{5C04FBC3-45E7-4C8B-8ECF-631909CBD03A}"/>
    <cellStyle name="쉼표 [0] 2 2 5 2 3 2 2 4 2" xfId="37272" xr:uid="{1BCC7D44-1477-4F90-BD2A-9DA02DC2CC0A}"/>
    <cellStyle name="쉼표 [0] 2 2 5 2 3 2 2 5" xfId="19967" xr:uid="{E6E5D900-BFB8-46DA-A0E6-70EE6063254A}"/>
    <cellStyle name="쉼표 [0] 2 2 5 2 3 2 2 5 2" xfId="43033" xr:uid="{DAEFF9B3-3BE0-43C9-B95F-D1D15C44897B}"/>
    <cellStyle name="쉼표 [0] 2 2 5 2 3 2 2 6" xfId="25750" xr:uid="{267AE88F-3E7E-47D4-9EF2-01C18A1F82E3}"/>
    <cellStyle name="쉼표 [0] 2 2 5 2 3 2 3" xfId="4123" xr:uid="{BCDC9459-F945-4A0D-8168-86AE02960181}"/>
    <cellStyle name="쉼표 [0] 2 2 5 2 3 2 3 2" xfId="9885" xr:uid="{A48585CF-1404-4F59-8015-6D3F9610F21A}"/>
    <cellStyle name="쉼표 [0] 2 2 5 2 3 2 3 2 2" xfId="32951" xr:uid="{6D3F735C-687E-492F-ACED-56D8DBD7B862}"/>
    <cellStyle name="쉼표 [0] 2 2 5 2 3 2 3 3" xfId="15646" xr:uid="{36721867-209A-4C56-A0DD-49629DDB5513}"/>
    <cellStyle name="쉼표 [0] 2 2 5 2 3 2 3 3 2" xfId="38712" xr:uid="{6F333A7F-2377-4D9B-BA99-0E4A23EA57D9}"/>
    <cellStyle name="쉼표 [0] 2 2 5 2 3 2 3 4" xfId="21407" xr:uid="{8945689D-901B-42EC-951D-3A93A84B988E}"/>
    <cellStyle name="쉼표 [0] 2 2 5 2 3 2 3 4 2" xfId="44473" xr:uid="{E2F9FC3D-1700-476D-94EE-882FF2AE029E}"/>
    <cellStyle name="쉼표 [0] 2 2 5 2 3 2 3 5" xfId="27190" xr:uid="{8A77938C-A5F0-4D42-A07A-46E75ED75077}"/>
    <cellStyle name="쉼표 [0] 2 2 5 2 3 2 4" xfId="7005" xr:uid="{D3711D4E-40B9-4E4B-B72A-CCDE37422684}"/>
    <cellStyle name="쉼표 [0] 2 2 5 2 3 2 4 2" xfId="30071" xr:uid="{85FA4DBE-3448-4D5B-9834-8263DDF94EBE}"/>
    <cellStyle name="쉼표 [0] 2 2 5 2 3 2 5" xfId="12766" xr:uid="{DB4CFCBF-9749-4488-A95C-B33347F98703}"/>
    <cellStyle name="쉼표 [0] 2 2 5 2 3 2 5 2" xfId="35832" xr:uid="{80BD29D4-2775-4777-96B7-56C29DF2A451}"/>
    <cellStyle name="쉼표 [0] 2 2 5 2 3 2 6" xfId="18527" xr:uid="{C90F8047-4420-44AF-95B1-66EB6F0CA0B4}"/>
    <cellStyle name="쉼표 [0] 2 2 5 2 3 2 6 2" xfId="41593" xr:uid="{746903BA-0008-447E-9C57-A38A4410B1CF}"/>
    <cellStyle name="쉼표 [0] 2 2 5 2 3 2 7" xfId="24310" xr:uid="{859EFC57-849A-41A7-92EB-3BBE3CA02686}"/>
    <cellStyle name="쉼표 [0] 2 2 5 2 3 3" xfId="1963" xr:uid="{80B7C458-ED5E-4359-B3CB-E4FB9C87CFFB}"/>
    <cellStyle name="쉼표 [0] 2 2 5 2 3 3 2" xfId="4843" xr:uid="{6265FD0F-7D6B-4132-B4C2-0A0A19861808}"/>
    <cellStyle name="쉼표 [0] 2 2 5 2 3 3 2 2" xfId="10605" xr:uid="{20D09B57-E9C5-4C92-BCA1-92763FD7E67B}"/>
    <cellStyle name="쉼표 [0] 2 2 5 2 3 3 2 2 2" xfId="33671" xr:uid="{265D4172-F220-4D46-AF1F-B40E4AD0C9F0}"/>
    <cellStyle name="쉼표 [0] 2 2 5 2 3 3 2 3" xfId="16366" xr:uid="{6BEE6C67-401C-48D1-B0BE-2FD885FABA56}"/>
    <cellStyle name="쉼표 [0] 2 2 5 2 3 3 2 3 2" xfId="39432" xr:uid="{E523ADBA-8328-4061-9CCC-91F0777E3263}"/>
    <cellStyle name="쉼표 [0] 2 2 5 2 3 3 2 4" xfId="22127" xr:uid="{3EF966C7-5EDE-4B8E-91B2-5FA2DEBF44B0}"/>
    <cellStyle name="쉼표 [0] 2 2 5 2 3 3 2 4 2" xfId="45193" xr:uid="{7FEE8E22-4B59-4240-80EE-3B46E2ABEA01}"/>
    <cellStyle name="쉼표 [0] 2 2 5 2 3 3 2 5" xfId="27910" xr:uid="{A9A0E65F-A6B6-4494-B178-2440B5EB21F9}"/>
    <cellStyle name="쉼표 [0] 2 2 5 2 3 3 3" xfId="7725" xr:uid="{4178A7D2-2355-4A19-97E9-A0B4D99C18EF}"/>
    <cellStyle name="쉼표 [0] 2 2 5 2 3 3 3 2" xfId="30791" xr:uid="{98F41A9F-4834-4C8B-9777-753D0125C1E2}"/>
    <cellStyle name="쉼표 [0] 2 2 5 2 3 3 4" xfId="13486" xr:uid="{8B68CA8A-0BF5-4B63-BA75-06C84D88D477}"/>
    <cellStyle name="쉼표 [0] 2 2 5 2 3 3 4 2" xfId="36552" xr:uid="{A7A35785-6B4E-4F67-A8D1-0641BCEC92FB}"/>
    <cellStyle name="쉼표 [0] 2 2 5 2 3 3 5" xfId="19247" xr:uid="{D0C249F2-9B87-4B24-9CDF-C9D9D8B0240D}"/>
    <cellStyle name="쉼표 [0] 2 2 5 2 3 3 5 2" xfId="42313" xr:uid="{BE10E474-E2B2-4F94-8BE6-4E81560733C8}"/>
    <cellStyle name="쉼표 [0] 2 2 5 2 3 3 6" xfId="25030" xr:uid="{B5A61557-5CAB-4094-9C6E-D4117B364916}"/>
    <cellStyle name="쉼표 [0] 2 2 5 2 3 4" xfId="3403" xr:uid="{17075584-DDDA-47E4-B805-4341C00F783C}"/>
    <cellStyle name="쉼표 [0] 2 2 5 2 3 4 2" xfId="9165" xr:uid="{CC28BE6A-285E-484E-8A77-041B2AE36BC6}"/>
    <cellStyle name="쉼표 [0] 2 2 5 2 3 4 2 2" xfId="32231" xr:uid="{47487D74-94CB-4E28-8889-A4FC12400384}"/>
    <cellStyle name="쉼표 [0] 2 2 5 2 3 4 3" xfId="14926" xr:uid="{72648012-FAE8-40E4-B058-C2820A5F42F4}"/>
    <cellStyle name="쉼표 [0] 2 2 5 2 3 4 3 2" xfId="37992" xr:uid="{D64EC647-B3C1-4680-9010-44A3DF8F56F2}"/>
    <cellStyle name="쉼표 [0] 2 2 5 2 3 4 4" xfId="20687" xr:uid="{E7AF9523-7FA4-487C-AA68-EBBC13E2F2A0}"/>
    <cellStyle name="쉼표 [0] 2 2 5 2 3 4 4 2" xfId="43753" xr:uid="{818C56DE-3670-482A-84C9-B5DDC3CF5225}"/>
    <cellStyle name="쉼표 [0] 2 2 5 2 3 4 5" xfId="26470" xr:uid="{4B93B7A2-9BEF-4C95-A687-EFFBEAAF0713}"/>
    <cellStyle name="쉼표 [0] 2 2 5 2 3 5" xfId="6285" xr:uid="{36E16683-41FC-423A-A928-6684A1E8BB96}"/>
    <cellStyle name="쉼표 [0] 2 2 5 2 3 5 2" xfId="29351" xr:uid="{70AC7987-93E9-4F02-A845-2C71FF822D58}"/>
    <cellStyle name="쉼표 [0] 2 2 5 2 3 6" xfId="12046" xr:uid="{B02154F3-ED88-413D-93C2-1A4602B3650F}"/>
    <cellStyle name="쉼표 [0] 2 2 5 2 3 6 2" xfId="35112" xr:uid="{651722F3-AB1B-4BFC-B602-DCB7EC2C93F9}"/>
    <cellStyle name="쉼표 [0] 2 2 5 2 3 7" xfId="17807" xr:uid="{A1C2BD18-599B-4D66-8C52-69835AF172C5}"/>
    <cellStyle name="쉼표 [0] 2 2 5 2 3 7 2" xfId="40873" xr:uid="{143400FD-BC74-47C6-A126-086C7E629F73}"/>
    <cellStyle name="쉼표 [0] 2 2 5 2 3 8" xfId="23590" xr:uid="{851E31C6-4AC3-4F56-BC8A-64600F8FDB36}"/>
    <cellStyle name="쉼표 [0] 2 2 5 2 4" xfId="883" xr:uid="{DBDBAA1A-2F9D-48F5-8D60-20F082C561FD}"/>
    <cellStyle name="쉼표 [0] 2 2 5 2 4 2" xfId="2323" xr:uid="{45FBA72E-6A23-405B-8431-9896CC3DD76C}"/>
    <cellStyle name="쉼표 [0] 2 2 5 2 4 2 2" xfId="5203" xr:uid="{FAD7F3D8-5146-447E-B665-5E4D4294E8BC}"/>
    <cellStyle name="쉼표 [0] 2 2 5 2 4 2 2 2" xfId="10965" xr:uid="{ACF619C4-AFD7-4DBA-BF52-B34CBFFFB9FE}"/>
    <cellStyle name="쉼표 [0] 2 2 5 2 4 2 2 2 2" xfId="34031" xr:uid="{63FA2E99-B9AF-4ED1-9970-A1B719DF5154}"/>
    <cellStyle name="쉼표 [0] 2 2 5 2 4 2 2 3" xfId="16726" xr:uid="{CEF4B04D-167C-4663-BF8B-1EA65802630C}"/>
    <cellStyle name="쉼표 [0] 2 2 5 2 4 2 2 3 2" xfId="39792" xr:uid="{737C9F90-B2F0-4D4A-8598-32C90EFBDC5F}"/>
    <cellStyle name="쉼표 [0] 2 2 5 2 4 2 2 4" xfId="22487" xr:uid="{A22131C3-C101-480E-9A4E-B412A7D8FB14}"/>
    <cellStyle name="쉼표 [0] 2 2 5 2 4 2 2 4 2" xfId="45553" xr:uid="{2036828C-4C0B-4A5A-9F8F-3D0BC7624966}"/>
    <cellStyle name="쉼표 [0] 2 2 5 2 4 2 2 5" xfId="28270" xr:uid="{99F3EE1F-81BD-4FCE-9EE6-C54CDE9C51F7}"/>
    <cellStyle name="쉼표 [0] 2 2 5 2 4 2 3" xfId="8085" xr:uid="{8E3F5637-962B-4582-B48C-4E4E33931E74}"/>
    <cellStyle name="쉼표 [0] 2 2 5 2 4 2 3 2" xfId="31151" xr:uid="{F7FA75BD-AA41-49B6-A2B7-1569B4D3538E}"/>
    <cellStyle name="쉼표 [0] 2 2 5 2 4 2 4" xfId="13846" xr:uid="{A017C204-9013-4E01-9662-36539DC41B46}"/>
    <cellStyle name="쉼표 [0] 2 2 5 2 4 2 4 2" xfId="36912" xr:uid="{AFA71D5B-123A-49F5-BA06-256F9B7FD349}"/>
    <cellStyle name="쉼표 [0] 2 2 5 2 4 2 5" xfId="19607" xr:uid="{1B9FF8EA-D94D-447E-9D8C-7A46E7815796}"/>
    <cellStyle name="쉼표 [0] 2 2 5 2 4 2 5 2" xfId="42673" xr:uid="{71720866-9A21-4AE1-95DE-4EA631E3BBCC}"/>
    <cellStyle name="쉼표 [0] 2 2 5 2 4 2 6" xfId="25390" xr:uid="{95992A14-8B47-4E4B-9433-A0D5306BBF06}"/>
    <cellStyle name="쉼표 [0] 2 2 5 2 4 3" xfId="3763" xr:uid="{367881A3-6499-4994-8A50-F88BE7621693}"/>
    <cellStyle name="쉼표 [0] 2 2 5 2 4 3 2" xfId="9525" xr:uid="{9FAFEB92-CDC8-4B63-9F24-26FDB99B70A3}"/>
    <cellStyle name="쉼표 [0] 2 2 5 2 4 3 2 2" xfId="32591" xr:uid="{F7BF2DF7-2134-44F2-B3E9-E1DEEA0C117F}"/>
    <cellStyle name="쉼표 [0] 2 2 5 2 4 3 3" xfId="15286" xr:uid="{8BE071F4-419D-451C-8317-D3A98B467511}"/>
    <cellStyle name="쉼표 [0] 2 2 5 2 4 3 3 2" xfId="38352" xr:uid="{76DEDD78-52D7-46E3-9F3A-6D9240650D9C}"/>
    <cellStyle name="쉼표 [0] 2 2 5 2 4 3 4" xfId="21047" xr:uid="{70011C65-CF9B-4207-86E4-3550F9772736}"/>
    <cellStyle name="쉼표 [0] 2 2 5 2 4 3 4 2" xfId="44113" xr:uid="{20F54B58-410D-4997-826E-1CDFBA1351DC}"/>
    <cellStyle name="쉼표 [0] 2 2 5 2 4 3 5" xfId="26830" xr:uid="{C566DEDD-1CFE-49F7-9F53-412C9CEDE26E}"/>
    <cellStyle name="쉼표 [0] 2 2 5 2 4 4" xfId="6645" xr:uid="{0A8B1147-6915-4687-B86B-C50C95A9B344}"/>
    <cellStyle name="쉼표 [0] 2 2 5 2 4 4 2" xfId="29711" xr:uid="{60D17D50-0551-476B-95DF-8CC297BECACB}"/>
    <cellStyle name="쉼표 [0] 2 2 5 2 4 5" xfId="12406" xr:uid="{1F399EE2-681C-4974-8F7F-EA41BE189E6A}"/>
    <cellStyle name="쉼표 [0] 2 2 5 2 4 5 2" xfId="35472" xr:uid="{904C877B-DA06-456C-BCF8-E6270FD0BF35}"/>
    <cellStyle name="쉼표 [0] 2 2 5 2 4 6" xfId="18167" xr:uid="{62362EA3-EDB3-4501-A00A-99987C1A9893}"/>
    <cellStyle name="쉼표 [0] 2 2 5 2 4 6 2" xfId="41233" xr:uid="{255E9CF8-2625-4EEE-B8E4-DC605F572169}"/>
    <cellStyle name="쉼표 [0] 2 2 5 2 4 7" xfId="23950" xr:uid="{F1FF336E-4141-49C0-B6C1-2C93601A9BEF}"/>
    <cellStyle name="쉼표 [0] 2 2 5 2 5" xfId="1603" xr:uid="{818024BD-C6C3-4342-9E21-F451135527AC}"/>
    <cellStyle name="쉼표 [0] 2 2 5 2 5 2" xfId="4483" xr:uid="{45F2A0FC-3A5F-4228-A349-51B7535C7CA4}"/>
    <cellStyle name="쉼표 [0] 2 2 5 2 5 2 2" xfId="10245" xr:uid="{7BE5EE13-981B-43D7-B877-8F3D234CCDBF}"/>
    <cellStyle name="쉼표 [0] 2 2 5 2 5 2 2 2" xfId="33311" xr:uid="{7B8BECC4-E084-4E83-9386-7E9D0C05B959}"/>
    <cellStyle name="쉼표 [0] 2 2 5 2 5 2 3" xfId="16006" xr:uid="{73DC327F-EE8B-4D0D-8222-3CD2E8B14657}"/>
    <cellStyle name="쉼표 [0] 2 2 5 2 5 2 3 2" xfId="39072" xr:uid="{F25B1D31-0F88-47FC-8036-4A4DC6937427}"/>
    <cellStyle name="쉼표 [0] 2 2 5 2 5 2 4" xfId="21767" xr:uid="{EBDC9C41-8D47-4A09-A58A-EAB08A644AB2}"/>
    <cellStyle name="쉼표 [0] 2 2 5 2 5 2 4 2" xfId="44833" xr:uid="{379A7A16-664A-43BC-B31A-555DEE982B5E}"/>
    <cellStyle name="쉼표 [0] 2 2 5 2 5 2 5" xfId="27550" xr:uid="{423BB3D6-1378-4984-B119-5875EC7DF34C}"/>
    <cellStyle name="쉼표 [0] 2 2 5 2 5 3" xfId="7365" xr:uid="{B5638029-6643-4B4C-BA51-74FA0DB0DA0A}"/>
    <cellStyle name="쉼표 [0] 2 2 5 2 5 3 2" xfId="30431" xr:uid="{C76DDF09-C5A1-41F3-A42F-3D93BCFB4A18}"/>
    <cellStyle name="쉼표 [0] 2 2 5 2 5 4" xfId="13126" xr:uid="{3CECCEA7-7C74-45D9-98DB-343A01811986}"/>
    <cellStyle name="쉼표 [0] 2 2 5 2 5 4 2" xfId="36192" xr:uid="{D820B26E-B015-4278-B633-E4611E8CFB91}"/>
    <cellStyle name="쉼표 [0] 2 2 5 2 5 5" xfId="18887" xr:uid="{3816FD31-E7C9-477E-8E5D-83A45D365B44}"/>
    <cellStyle name="쉼표 [0] 2 2 5 2 5 5 2" xfId="41953" xr:uid="{D44A02C9-46FB-4048-8C18-37073562A4D5}"/>
    <cellStyle name="쉼표 [0] 2 2 5 2 5 6" xfId="24670" xr:uid="{1FE7225A-BF56-4F85-B2EE-8729A0A09AE8}"/>
    <cellStyle name="쉼표 [0] 2 2 5 2 6" xfId="3043" xr:uid="{8691453E-EA08-488B-ADA4-066CB9CB9BF8}"/>
    <cellStyle name="쉼표 [0] 2 2 5 2 6 2" xfId="8805" xr:uid="{BC71F432-F237-45C6-AA2B-7A4ED2AD5460}"/>
    <cellStyle name="쉼표 [0] 2 2 5 2 6 2 2" xfId="31871" xr:uid="{24E211BC-C04E-41F5-A0E2-2656AE9FD3B0}"/>
    <cellStyle name="쉼표 [0] 2 2 5 2 6 3" xfId="14566" xr:uid="{49580F2C-9EDB-4C4C-9595-9F03AF7A3E6B}"/>
    <cellStyle name="쉼표 [0] 2 2 5 2 6 3 2" xfId="37632" xr:uid="{EA454CFD-A444-463E-833A-F40F533F05B5}"/>
    <cellStyle name="쉼표 [0] 2 2 5 2 6 4" xfId="20327" xr:uid="{AFCAD48B-BF9A-4A7F-BB68-6617F0409B08}"/>
    <cellStyle name="쉼표 [0] 2 2 5 2 6 4 2" xfId="43393" xr:uid="{FDC9AFF6-3BB8-4C35-A2CF-26B2CB80349C}"/>
    <cellStyle name="쉼표 [0] 2 2 5 2 6 5" xfId="26110" xr:uid="{D22800CF-A74E-48A4-8EB3-2B3988B603F3}"/>
    <cellStyle name="쉼표 [0] 2 2 5 2 7" xfId="5925" xr:uid="{D66E899C-F3FD-4B62-B8DC-AB0DAD7489D3}"/>
    <cellStyle name="쉼표 [0] 2 2 5 2 7 2" xfId="28991" xr:uid="{587AB0D0-0403-4E72-B26B-2A8660B65FC9}"/>
    <cellStyle name="쉼표 [0] 2 2 5 2 8" xfId="11686" xr:uid="{2A0ED3D2-5FA5-4293-8236-384BC4432A15}"/>
    <cellStyle name="쉼표 [0] 2 2 5 2 8 2" xfId="34752" xr:uid="{641A3FF9-BAAE-4182-9388-4D804E3F884B}"/>
    <cellStyle name="쉼표 [0] 2 2 5 2 9" xfId="17447" xr:uid="{96EA689D-C752-42EF-870F-57037BCF0299}"/>
    <cellStyle name="쉼표 [0] 2 2 5 2 9 2" xfId="40513" xr:uid="{D2911F64-82AE-488B-89A5-D05D2C211F43}"/>
    <cellStyle name="쉼표 [0] 2 2 5 3" xfId="273" xr:uid="{A400E742-A069-4B5D-81F5-B678300E5A6F}"/>
    <cellStyle name="쉼표 [0] 2 2 5 3 2" xfId="633" xr:uid="{4AB166F6-D81E-4F24-AFBB-D18E38B0D409}"/>
    <cellStyle name="쉼표 [0] 2 2 5 3 2 2" xfId="1353" xr:uid="{96EE1814-4259-4C57-ADDD-95E690307539}"/>
    <cellStyle name="쉼표 [0] 2 2 5 3 2 2 2" xfId="2793" xr:uid="{3C3B20AC-930B-457B-9C6F-9BEB3838C459}"/>
    <cellStyle name="쉼표 [0] 2 2 5 3 2 2 2 2" xfId="5673" xr:uid="{B8B091B4-877A-4989-8679-A6958B5B5DDB}"/>
    <cellStyle name="쉼표 [0] 2 2 5 3 2 2 2 2 2" xfId="11435" xr:uid="{B394F272-9CD5-40C0-B7C8-21BBC6E112C3}"/>
    <cellStyle name="쉼표 [0] 2 2 5 3 2 2 2 2 2 2" xfId="34501" xr:uid="{5D68F0A6-C7BA-4F52-8B13-0A1AFEF67950}"/>
    <cellStyle name="쉼표 [0] 2 2 5 3 2 2 2 2 3" xfId="17196" xr:uid="{75676418-096F-4E8D-9562-6487D774DC91}"/>
    <cellStyle name="쉼표 [0] 2 2 5 3 2 2 2 2 3 2" xfId="40262" xr:uid="{7EBA2AB7-CF52-4ED5-A41F-80EE82CFEF91}"/>
    <cellStyle name="쉼표 [0] 2 2 5 3 2 2 2 2 4" xfId="22957" xr:uid="{FE4E0C70-DBDB-496F-A333-1928ED3D96AE}"/>
    <cellStyle name="쉼표 [0] 2 2 5 3 2 2 2 2 4 2" xfId="46023" xr:uid="{9C8255AE-0A8F-4449-938A-D4870A397C2D}"/>
    <cellStyle name="쉼표 [0] 2 2 5 3 2 2 2 2 5" xfId="28740" xr:uid="{020067E9-B738-46E6-8D00-E505A7CC503B}"/>
    <cellStyle name="쉼표 [0] 2 2 5 3 2 2 2 3" xfId="8555" xr:uid="{FF1CAC35-D5A4-426B-B0EF-43365B7D33A2}"/>
    <cellStyle name="쉼표 [0] 2 2 5 3 2 2 2 3 2" xfId="31621" xr:uid="{44D3A9E7-4FCF-4A31-BAFD-1D5D85B48680}"/>
    <cellStyle name="쉼표 [0] 2 2 5 3 2 2 2 4" xfId="14316" xr:uid="{B08BA33D-EE40-4600-97C0-DAAEC0EE5B1A}"/>
    <cellStyle name="쉼표 [0] 2 2 5 3 2 2 2 4 2" xfId="37382" xr:uid="{C59A924D-0C62-4934-BE19-CD2143D9EA30}"/>
    <cellStyle name="쉼표 [0] 2 2 5 3 2 2 2 5" xfId="20077" xr:uid="{2487DC58-91BF-407B-9B50-7D3A13DEF3FD}"/>
    <cellStyle name="쉼표 [0] 2 2 5 3 2 2 2 5 2" xfId="43143" xr:uid="{418617D1-404A-4752-BDE6-3F5BFF8E18FA}"/>
    <cellStyle name="쉼표 [0] 2 2 5 3 2 2 2 6" xfId="25860" xr:uid="{029A5D2B-72FA-41D2-93E9-9D49625DF1DE}"/>
    <cellStyle name="쉼표 [0] 2 2 5 3 2 2 3" xfId="4233" xr:uid="{BAE767B4-36AA-4903-9E95-56DC6DD91E1E}"/>
    <cellStyle name="쉼표 [0] 2 2 5 3 2 2 3 2" xfId="9995" xr:uid="{3A73B518-408E-4628-AD68-E6879A454C02}"/>
    <cellStyle name="쉼표 [0] 2 2 5 3 2 2 3 2 2" xfId="33061" xr:uid="{AEA621D1-A4D2-44B4-8B4D-9A6ED9EFDAC4}"/>
    <cellStyle name="쉼표 [0] 2 2 5 3 2 2 3 3" xfId="15756" xr:uid="{DAF69CA6-0BD2-4185-82B2-925C268467C6}"/>
    <cellStyle name="쉼표 [0] 2 2 5 3 2 2 3 3 2" xfId="38822" xr:uid="{37316799-2417-47A8-9B2E-0421BFB4D7A4}"/>
    <cellStyle name="쉼표 [0] 2 2 5 3 2 2 3 4" xfId="21517" xr:uid="{3797FA89-2AE5-4D18-945D-715F096CEFBD}"/>
    <cellStyle name="쉼표 [0] 2 2 5 3 2 2 3 4 2" xfId="44583" xr:uid="{938B2607-1EE5-4547-B2E2-BFE6AE3F0F11}"/>
    <cellStyle name="쉼표 [0] 2 2 5 3 2 2 3 5" xfId="27300" xr:uid="{AB113BA9-FA74-4169-BD42-90250102BE27}"/>
    <cellStyle name="쉼표 [0] 2 2 5 3 2 2 4" xfId="7115" xr:uid="{2F2DEB04-F412-44ED-B4BA-06810F392854}"/>
    <cellStyle name="쉼표 [0] 2 2 5 3 2 2 4 2" xfId="30181" xr:uid="{D6402A28-546A-4502-9FDE-A839349D135C}"/>
    <cellStyle name="쉼표 [0] 2 2 5 3 2 2 5" xfId="12876" xr:uid="{3D50D80D-86FA-4FCC-A4EF-D4FEC2766C1C}"/>
    <cellStyle name="쉼표 [0] 2 2 5 3 2 2 5 2" xfId="35942" xr:uid="{7600143A-27E7-44A6-AFEF-DFABD302455F}"/>
    <cellStyle name="쉼표 [0] 2 2 5 3 2 2 6" xfId="18637" xr:uid="{C059668E-8331-4075-9406-1A28DBF4368C}"/>
    <cellStyle name="쉼표 [0] 2 2 5 3 2 2 6 2" xfId="41703" xr:uid="{81114510-BE1B-4E94-B6AB-28057B2C0376}"/>
    <cellStyle name="쉼표 [0] 2 2 5 3 2 2 7" xfId="24420" xr:uid="{045512A3-BBF6-448B-B474-E839D3CBF520}"/>
    <cellStyle name="쉼표 [0] 2 2 5 3 2 3" xfId="2073" xr:uid="{AB241ABF-7AF2-4813-9DFE-EF49D302B80A}"/>
    <cellStyle name="쉼표 [0] 2 2 5 3 2 3 2" xfId="4953" xr:uid="{6EA845F7-EB70-470F-872B-19F3C5371D1E}"/>
    <cellStyle name="쉼표 [0] 2 2 5 3 2 3 2 2" xfId="10715" xr:uid="{F98437FD-9D81-4A5C-AD60-2A0C5E99FC4E}"/>
    <cellStyle name="쉼표 [0] 2 2 5 3 2 3 2 2 2" xfId="33781" xr:uid="{1B2789D2-7107-42C2-B9C2-0B25BDAFADB3}"/>
    <cellStyle name="쉼표 [0] 2 2 5 3 2 3 2 3" xfId="16476" xr:uid="{6EB4111F-8307-4528-BD3D-9A0B9F5DED95}"/>
    <cellStyle name="쉼표 [0] 2 2 5 3 2 3 2 3 2" xfId="39542" xr:uid="{0E1EE0D2-F95B-48F5-B7D5-6032BEE24692}"/>
    <cellStyle name="쉼표 [0] 2 2 5 3 2 3 2 4" xfId="22237" xr:uid="{910F3283-0AC3-4835-9CC8-1A2B90D62513}"/>
    <cellStyle name="쉼표 [0] 2 2 5 3 2 3 2 4 2" xfId="45303" xr:uid="{22252B76-F771-4B0F-BB58-D8B8FBB46E83}"/>
    <cellStyle name="쉼표 [0] 2 2 5 3 2 3 2 5" xfId="28020" xr:uid="{A3F58378-176E-46D5-BE66-C3D4EF36CD5E}"/>
    <cellStyle name="쉼표 [0] 2 2 5 3 2 3 3" xfId="7835" xr:uid="{033306D6-8291-499C-94A6-F69C46D19E16}"/>
    <cellStyle name="쉼표 [0] 2 2 5 3 2 3 3 2" xfId="30901" xr:uid="{47AC8AC0-197C-43CC-859A-AEACF8D9B0B2}"/>
    <cellStyle name="쉼표 [0] 2 2 5 3 2 3 4" xfId="13596" xr:uid="{B59B46A5-6663-4D65-BA7F-12F947A618A6}"/>
    <cellStyle name="쉼표 [0] 2 2 5 3 2 3 4 2" xfId="36662" xr:uid="{5C746B70-2A9C-4FA7-A846-80745B0DFFC6}"/>
    <cellStyle name="쉼표 [0] 2 2 5 3 2 3 5" xfId="19357" xr:uid="{ADEA1949-D01F-4F18-902A-7ADEFBA6C1E0}"/>
    <cellStyle name="쉼표 [0] 2 2 5 3 2 3 5 2" xfId="42423" xr:uid="{5CC4489C-FC70-4409-8D50-5B28527646B0}"/>
    <cellStyle name="쉼표 [0] 2 2 5 3 2 3 6" xfId="25140" xr:uid="{4DB31A39-46A5-419E-8AFE-09505BF4CB4B}"/>
    <cellStyle name="쉼표 [0] 2 2 5 3 2 4" xfId="3513" xr:uid="{D422886D-B54A-4285-A7A7-B8B2FBE0F1CC}"/>
    <cellStyle name="쉼표 [0] 2 2 5 3 2 4 2" xfId="9275" xr:uid="{ECA9EECC-C6F9-4D2C-B845-C7394B5ACF0A}"/>
    <cellStyle name="쉼표 [0] 2 2 5 3 2 4 2 2" xfId="32341" xr:uid="{EDB68B7D-3361-4AD4-AF43-55B9CBC28B1C}"/>
    <cellStyle name="쉼표 [0] 2 2 5 3 2 4 3" xfId="15036" xr:uid="{21C23FE9-214A-46DA-9E44-8EAD660395B0}"/>
    <cellStyle name="쉼표 [0] 2 2 5 3 2 4 3 2" xfId="38102" xr:uid="{B64F38D4-0885-411B-AC49-1D4A009950DB}"/>
    <cellStyle name="쉼표 [0] 2 2 5 3 2 4 4" xfId="20797" xr:uid="{22FC721A-96D2-4826-829B-6FB6056893B6}"/>
    <cellStyle name="쉼표 [0] 2 2 5 3 2 4 4 2" xfId="43863" xr:uid="{2F7E6AF7-C667-4A9C-8236-6CE6B75B3541}"/>
    <cellStyle name="쉼표 [0] 2 2 5 3 2 4 5" xfId="26580" xr:uid="{F68FE44E-AB74-43B8-A76B-DCD0C567A0E0}"/>
    <cellStyle name="쉼표 [0] 2 2 5 3 2 5" xfId="6395" xr:uid="{BFEE8238-D1B5-4690-AEC4-9341A7177DFE}"/>
    <cellStyle name="쉼표 [0] 2 2 5 3 2 5 2" xfId="29461" xr:uid="{8F799752-A702-4528-B6DD-70E958BCBC90}"/>
    <cellStyle name="쉼표 [0] 2 2 5 3 2 6" xfId="12156" xr:uid="{7E243CCB-0040-45BE-B7DC-950CD0CB1C59}"/>
    <cellStyle name="쉼표 [0] 2 2 5 3 2 6 2" xfId="35222" xr:uid="{528A647A-A84B-4581-AA9B-ABC73129525A}"/>
    <cellStyle name="쉼표 [0] 2 2 5 3 2 7" xfId="17917" xr:uid="{E889D4BF-5CA0-43E5-A25A-4E91FC8268CB}"/>
    <cellStyle name="쉼표 [0] 2 2 5 3 2 7 2" xfId="40983" xr:uid="{8C352DCB-D402-4183-A153-5B932EC91817}"/>
    <cellStyle name="쉼표 [0] 2 2 5 3 2 8" xfId="23700" xr:uid="{84376206-8B35-40B3-BDC7-D3A174A2E35F}"/>
    <cellStyle name="쉼표 [0] 2 2 5 3 3" xfId="993" xr:uid="{E754646C-7D31-45E3-B32F-7CEA758EA4CB}"/>
    <cellStyle name="쉼표 [0] 2 2 5 3 3 2" xfId="2433" xr:uid="{A489659E-ABC1-4F0E-86A9-596876875177}"/>
    <cellStyle name="쉼표 [0] 2 2 5 3 3 2 2" xfId="5313" xr:uid="{B250CBBA-9A5C-41D7-9208-717EECE3DA8E}"/>
    <cellStyle name="쉼표 [0] 2 2 5 3 3 2 2 2" xfId="11075" xr:uid="{4DEFBAE5-D262-4BCC-8DEC-49E2C79EF32E}"/>
    <cellStyle name="쉼표 [0] 2 2 5 3 3 2 2 2 2" xfId="34141" xr:uid="{5FB696E6-C306-439A-A238-95F93D065352}"/>
    <cellStyle name="쉼표 [0] 2 2 5 3 3 2 2 3" xfId="16836" xr:uid="{29051FFC-A7E3-40EF-9498-3DB284A9A02F}"/>
    <cellStyle name="쉼표 [0] 2 2 5 3 3 2 2 3 2" xfId="39902" xr:uid="{E6E3F102-0EC9-44E8-9A3C-0D867B977899}"/>
    <cellStyle name="쉼표 [0] 2 2 5 3 3 2 2 4" xfId="22597" xr:uid="{39FD81F8-783C-433B-903E-7BB291D8E602}"/>
    <cellStyle name="쉼표 [0] 2 2 5 3 3 2 2 4 2" xfId="45663" xr:uid="{01FAD19B-BF41-405F-B89E-C1A7D12DEE17}"/>
    <cellStyle name="쉼표 [0] 2 2 5 3 3 2 2 5" xfId="28380" xr:uid="{589A8591-5FBB-4A34-B503-708860158273}"/>
    <cellStyle name="쉼표 [0] 2 2 5 3 3 2 3" xfId="8195" xr:uid="{AD292DCA-FA11-47DF-BCC2-99D332088D4F}"/>
    <cellStyle name="쉼표 [0] 2 2 5 3 3 2 3 2" xfId="31261" xr:uid="{C2A50216-6EEF-4739-B7FB-B28FD17DE7E9}"/>
    <cellStyle name="쉼표 [0] 2 2 5 3 3 2 4" xfId="13956" xr:uid="{19B922B7-D94A-4281-88D2-9AA814A57019}"/>
    <cellStyle name="쉼표 [0] 2 2 5 3 3 2 4 2" xfId="37022" xr:uid="{8528AB51-951C-4690-9675-F5825205692C}"/>
    <cellStyle name="쉼표 [0] 2 2 5 3 3 2 5" xfId="19717" xr:uid="{7FA7FCEC-F893-4E81-8CB2-4A3804F2AC14}"/>
    <cellStyle name="쉼표 [0] 2 2 5 3 3 2 5 2" xfId="42783" xr:uid="{FFACCEF4-AF75-43AE-B62D-1B798D75F1BA}"/>
    <cellStyle name="쉼표 [0] 2 2 5 3 3 2 6" xfId="25500" xr:uid="{7F694A9F-5469-4290-A247-E2BF532D4B9C}"/>
    <cellStyle name="쉼표 [0] 2 2 5 3 3 3" xfId="3873" xr:uid="{13BE3DA2-C551-4094-AF2F-E1E12994DBFF}"/>
    <cellStyle name="쉼표 [0] 2 2 5 3 3 3 2" xfId="9635" xr:uid="{F455EF3D-1267-4EFB-9D43-F0BA45ABA242}"/>
    <cellStyle name="쉼표 [0] 2 2 5 3 3 3 2 2" xfId="32701" xr:uid="{149D82EB-87B0-494C-9D89-A7EA0E7D946C}"/>
    <cellStyle name="쉼표 [0] 2 2 5 3 3 3 3" xfId="15396" xr:uid="{6ED1D6E5-FF2F-42D8-B06D-AAE43F0F1EB3}"/>
    <cellStyle name="쉼표 [0] 2 2 5 3 3 3 3 2" xfId="38462" xr:uid="{B82DCC80-696A-49ED-AA88-8D8F79080D9D}"/>
    <cellStyle name="쉼표 [0] 2 2 5 3 3 3 4" xfId="21157" xr:uid="{5A92D4FA-F834-48BF-83B0-4D1D2F1102EB}"/>
    <cellStyle name="쉼표 [0] 2 2 5 3 3 3 4 2" xfId="44223" xr:uid="{2DC22344-A121-48FB-A0BC-C92E2D434EEC}"/>
    <cellStyle name="쉼표 [0] 2 2 5 3 3 3 5" xfId="26940" xr:uid="{D4A2611E-49B9-4605-9C91-F063857348EA}"/>
    <cellStyle name="쉼표 [0] 2 2 5 3 3 4" xfId="6755" xr:uid="{8C7DCF84-5567-4903-9F4C-E7C89AF736B0}"/>
    <cellStyle name="쉼표 [0] 2 2 5 3 3 4 2" xfId="29821" xr:uid="{AB2DB20D-B79B-4843-9F22-6158134892F8}"/>
    <cellStyle name="쉼표 [0] 2 2 5 3 3 5" xfId="12516" xr:uid="{5796CD65-0150-419E-801F-DB68C84428F3}"/>
    <cellStyle name="쉼표 [0] 2 2 5 3 3 5 2" xfId="35582" xr:uid="{AD5261C3-C1D6-4ABC-A4DD-BFB3FDC90E2A}"/>
    <cellStyle name="쉼표 [0] 2 2 5 3 3 6" xfId="18277" xr:uid="{FCAF2340-864B-4F9C-BC3C-9703848DC321}"/>
    <cellStyle name="쉼표 [0] 2 2 5 3 3 6 2" xfId="41343" xr:uid="{C4D6AE95-B5E5-46A7-97D9-4B30249007DA}"/>
    <cellStyle name="쉼표 [0] 2 2 5 3 3 7" xfId="24060" xr:uid="{077CE758-55AC-46E1-A3F6-03466E1214D3}"/>
    <cellStyle name="쉼표 [0] 2 2 5 3 4" xfId="1713" xr:uid="{B1692200-0B63-46EF-ADF5-6DA0229DCA81}"/>
    <cellStyle name="쉼표 [0] 2 2 5 3 4 2" xfId="4593" xr:uid="{620C8D72-0F8E-40E7-93C3-001A87A603C0}"/>
    <cellStyle name="쉼표 [0] 2 2 5 3 4 2 2" xfId="10355" xr:uid="{25A2488A-D227-4864-AE21-319A1872F496}"/>
    <cellStyle name="쉼표 [0] 2 2 5 3 4 2 2 2" xfId="33421" xr:uid="{4C413ACE-22A6-4369-9556-E873DB13D263}"/>
    <cellStyle name="쉼표 [0] 2 2 5 3 4 2 3" xfId="16116" xr:uid="{C20DD4AF-0810-4FD2-8161-491658DE84D6}"/>
    <cellStyle name="쉼표 [0] 2 2 5 3 4 2 3 2" xfId="39182" xr:uid="{98F0FBC6-AEF2-416E-B9EB-1F562EA362B5}"/>
    <cellStyle name="쉼표 [0] 2 2 5 3 4 2 4" xfId="21877" xr:uid="{BBFF040D-B466-4B56-875C-5BABB7684375}"/>
    <cellStyle name="쉼표 [0] 2 2 5 3 4 2 4 2" xfId="44943" xr:uid="{F36630E7-F23E-4E1C-BB09-2250041912E7}"/>
    <cellStyle name="쉼표 [0] 2 2 5 3 4 2 5" xfId="27660" xr:uid="{07921A94-FA2D-42F7-81A3-5EB3F8CB40B9}"/>
    <cellStyle name="쉼표 [0] 2 2 5 3 4 3" xfId="7475" xr:uid="{8E194E5E-534C-4E60-9C47-90DB88E255FF}"/>
    <cellStyle name="쉼표 [0] 2 2 5 3 4 3 2" xfId="30541" xr:uid="{2AB02631-C84A-40D4-8070-2445ED9835CC}"/>
    <cellStyle name="쉼표 [0] 2 2 5 3 4 4" xfId="13236" xr:uid="{F992682B-FFB3-4F99-8ADC-1A371BBE2A21}"/>
    <cellStyle name="쉼표 [0] 2 2 5 3 4 4 2" xfId="36302" xr:uid="{4A8E29AC-AA7A-4FA7-BAFD-0C936DA29188}"/>
    <cellStyle name="쉼표 [0] 2 2 5 3 4 5" xfId="18997" xr:uid="{84C0B471-E7AE-4DEC-AB79-92238E265091}"/>
    <cellStyle name="쉼표 [0] 2 2 5 3 4 5 2" xfId="42063" xr:uid="{614C32AB-5053-4993-8276-5A8030E86549}"/>
    <cellStyle name="쉼표 [0] 2 2 5 3 4 6" xfId="24780" xr:uid="{87B34092-F976-4CAD-9922-3444D1ECD66C}"/>
    <cellStyle name="쉼표 [0] 2 2 5 3 5" xfId="3153" xr:uid="{A7630E09-EC79-449A-B13D-4CAFEA976211}"/>
    <cellStyle name="쉼표 [0] 2 2 5 3 5 2" xfId="8915" xr:uid="{4682B05E-2801-4512-8876-10D641EADFDE}"/>
    <cellStyle name="쉼표 [0] 2 2 5 3 5 2 2" xfId="31981" xr:uid="{937C7628-ED49-4DC3-8953-67C81D01B122}"/>
    <cellStyle name="쉼표 [0] 2 2 5 3 5 3" xfId="14676" xr:uid="{5BC57503-705D-4F42-BBB5-CFD03C1FE2AB}"/>
    <cellStyle name="쉼표 [0] 2 2 5 3 5 3 2" xfId="37742" xr:uid="{C1182BF0-8C1E-4B8C-BFEF-78A0FB32BA4E}"/>
    <cellStyle name="쉼표 [0] 2 2 5 3 5 4" xfId="20437" xr:uid="{61D4EB8B-8741-4D84-B7E5-CEBDE94792B6}"/>
    <cellStyle name="쉼표 [0] 2 2 5 3 5 4 2" xfId="43503" xr:uid="{6D04EA22-A5E1-4969-8EFC-850A95DF9E71}"/>
    <cellStyle name="쉼표 [0] 2 2 5 3 5 5" xfId="26220" xr:uid="{9E7C4CAB-74D5-40B0-A859-4382A20F2102}"/>
    <cellStyle name="쉼표 [0] 2 2 5 3 6" xfId="6035" xr:uid="{874ABAEB-5F63-4DDC-90DC-888D33F9A2C3}"/>
    <cellStyle name="쉼표 [0] 2 2 5 3 6 2" xfId="29101" xr:uid="{7819F43F-5E1B-4F20-A0EB-7CDEE94B3043}"/>
    <cellStyle name="쉼표 [0] 2 2 5 3 7" xfId="11796" xr:uid="{F96CBA65-5551-41E4-B806-8B828AB96257}"/>
    <cellStyle name="쉼표 [0] 2 2 5 3 7 2" xfId="34862" xr:uid="{BC688557-CDE6-44E7-AA84-42B039573D86}"/>
    <cellStyle name="쉼표 [0] 2 2 5 3 8" xfId="17557" xr:uid="{0BE9600B-66F0-4E05-AB3F-63177CAFBE19}"/>
    <cellStyle name="쉼표 [0] 2 2 5 3 8 2" xfId="40623" xr:uid="{C8BD070D-78F3-4E5D-BD42-BFFFF7A36CBB}"/>
    <cellStyle name="쉼표 [0] 2 2 5 3 9" xfId="23340" xr:uid="{C9793FFC-8CE8-4662-A780-B706EFE8DAC6}"/>
    <cellStyle name="쉼표 [0] 2 2 5 4" xfId="453" xr:uid="{0A261D74-C3C7-4D3E-BE64-FC1F69BA5A38}"/>
    <cellStyle name="쉼표 [0] 2 2 5 4 2" xfId="1173" xr:uid="{6F91B0A7-6657-41A8-B280-EA3A8C181863}"/>
    <cellStyle name="쉼표 [0] 2 2 5 4 2 2" xfId="2613" xr:uid="{D4F5DE59-6287-438A-8D9A-57583B673630}"/>
    <cellStyle name="쉼표 [0] 2 2 5 4 2 2 2" xfId="5493" xr:uid="{DCC39ED2-A85D-4E0E-A1EE-A4A49EA80B30}"/>
    <cellStyle name="쉼표 [0] 2 2 5 4 2 2 2 2" xfId="11255" xr:uid="{42AFE27D-1D63-467C-A612-F6D701D1E30B}"/>
    <cellStyle name="쉼표 [0] 2 2 5 4 2 2 2 2 2" xfId="34321" xr:uid="{83988016-B45C-4BAC-ACF3-B5C44F654853}"/>
    <cellStyle name="쉼표 [0] 2 2 5 4 2 2 2 3" xfId="17016" xr:uid="{DCA39352-547C-4F34-9531-E026ED2270C7}"/>
    <cellStyle name="쉼표 [0] 2 2 5 4 2 2 2 3 2" xfId="40082" xr:uid="{EEEC8E5B-FEEA-4ABB-9D9E-11B3AFB41059}"/>
    <cellStyle name="쉼표 [0] 2 2 5 4 2 2 2 4" xfId="22777" xr:uid="{F104B0C1-6AFB-4011-B171-B855966A158C}"/>
    <cellStyle name="쉼표 [0] 2 2 5 4 2 2 2 4 2" xfId="45843" xr:uid="{0A876C9C-DD24-4F52-92D7-B58096E69856}"/>
    <cellStyle name="쉼표 [0] 2 2 5 4 2 2 2 5" xfId="28560" xr:uid="{EA52DA88-CEF8-453C-AB21-E298D5C03320}"/>
    <cellStyle name="쉼표 [0] 2 2 5 4 2 2 3" xfId="8375" xr:uid="{ED5B435F-111B-458B-AC47-55454D549B25}"/>
    <cellStyle name="쉼표 [0] 2 2 5 4 2 2 3 2" xfId="31441" xr:uid="{25A8BDE8-7D4E-4666-8DE8-036685CC2989}"/>
    <cellStyle name="쉼표 [0] 2 2 5 4 2 2 4" xfId="14136" xr:uid="{22462959-301D-45B8-A292-996674BAB03E}"/>
    <cellStyle name="쉼표 [0] 2 2 5 4 2 2 4 2" xfId="37202" xr:uid="{1D270D69-A5AA-476B-91A4-8DBA8152AC0B}"/>
    <cellStyle name="쉼표 [0] 2 2 5 4 2 2 5" xfId="19897" xr:uid="{63B1951A-2694-4AE7-9A2E-8369DF75F3B0}"/>
    <cellStyle name="쉼표 [0] 2 2 5 4 2 2 5 2" xfId="42963" xr:uid="{245FEB6E-D0F2-4BD3-A441-76D823FA13BB}"/>
    <cellStyle name="쉼표 [0] 2 2 5 4 2 2 6" xfId="25680" xr:uid="{D47E3F37-B132-4586-A6D6-00212FE14E0B}"/>
    <cellStyle name="쉼표 [0] 2 2 5 4 2 3" xfId="4053" xr:uid="{F0297287-6CAC-4F5E-93AD-D286FEB7227B}"/>
    <cellStyle name="쉼표 [0] 2 2 5 4 2 3 2" xfId="9815" xr:uid="{A8E4E702-69B5-4801-8153-C9E0CF4DB214}"/>
    <cellStyle name="쉼표 [0] 2 2 5 4 2 3 2 2" xfId="32881" xr:uid="{B8ECAA5E-B305-4D0E-97E0-4686D50428F6}"/>
    <cellStyle name="쉼표 [0] 2 2 5 4 2 3 3" xfId="15576" xr:uid="{15A2EF90-C8CD-434E-91B5-CE681581F170}"/>
    <cellStyle name="쉼표 [0] 2 2 5 4 2 3 3 2" xfId="38642" xr:uid="{1DD3DCC6-5458-4A27-8F76-57A3B506A735}"/>
    <cellStyle name="쉼표 [0] 2 2 5 4 2 3 4" xfId="21337" xr:uid="{A87F969D-3F78-4D7D-BC50-4518511BE406}"/>
    <cellStyle name="쉼표 [0] 2 2 5 4 2 3 4 2" xfId="44403" xr:uid="{DD2682BC-F1C6-4866-8DF0-C301C59F28FE}"/>
    <cellStyle name="쉼표 [0] 2 2 5 4 2 3 5" xfId="27120" xr:uid="{537B894F-35AF-4B06-BB31-F6532AF46BFD}"/>
    <cellStyle name="쉼표 [0] 2 2 5 4 2 4" xfId="6935" xr:uid="{CFFC29A5-9611-455F-B02B-23572D6AC6C4}"/>
    <cellStyle name="쉼표 [0] 2 2 5 4 2 4 2" xfId="30001" xr:uid="{29B4DB3B-B577-4F78-945E-70C835121F69}"/>
    <cellStyle name="쉼표 [0] 2 2 5 4 2 5" xfId="12696" xr:uid="{8588DD1E-0E80-4DA0-8D9F-6827A78D0008}"/>
    <cellStyle name="쉼표 [0] 2 2 5 4 2 5 2" xfId="35762" xr:uid="{A78989C4-E7FF-4D86-9369-1EF09B37C09E}"/>
    <cellStyle name="쉼표 [0] 2 2 5 4 2 6" xfId="18457" xr:uid="{5F301969-7B7A-4248-BBD3-2AECA1D8665B}"/>
    <cellStyle name="쉼표 [0] 2 2 5 4 2 6 2" xfId="41523" xr:uid="{FD7339D0-9A01-4954-B8A3-4959C85D2961}"/>
    <cellStyle name="쉼표 [0] 2 2 5 4 2 7" xfId="24240" xr:uid="{06051B16-805B-4110-AC73-1873E3FC7DBF}"/>
    <cellStyle name="쉼표 [0] 2 2 5 4 3" xfId="1893" xr:uid="{20D0351F-6DFA-46BC-91CD-05524B71DA22}"/>
    <cellStyle name="쉼표 [0] 2 2 5 4 3 2" xfId="4773" xr:uid="{BE53D8C6-6F20-44E6-8BAC-422591CBD900}"/>
    <cellStyle name="쉼표 [0] 2 2 5 4 3 2 2" xfId="10535" xr:uid="{5BDFCA30-41AF-4E1E-85AB-8D2C312B209A}"/>
    <cellStyle name="쉼표 [0] 2 2 5 4 3 2 2 2" xfId="33601" xr:uid="{F6098C5A-AF3A-4FBD-940F-728C3C6E62DA}"/>
    <cellStyle name="쉼표 [0] 2 2 5 4 3 2 3" xfId="16296" xr:uid="{36CB151F-E59E-40D8-81DC-22652400C0BA}"/>
    <cellStyle name="쉼표 [0] 2 2 5 4 3 2 3 2" xfId="39362" xr:uid="{C7B6B09B-52F6-4680-BE2C-96A172184B12}"/>
    <cellStyle name="쉼표 [0] 2 2 5 4 3 2 4" xfId="22057" xr:uid="{452A8EC6-203D-4214-9E58-F9E0758DCFAF}"/>
    <cellStyle name="쉼표 [0] 2 2 5 4 3 2 4 2" xfId="45123" xr:uid="{763DD58A-E5D6-4DFC-A0AA-A85C8EACEA49}"/>
    <cellStyle name="쉼표 [0] 2 2 5 4 3 2 5" xfId="27840" xr:uid="{809C7563-D25E-4985-93B3-990C9C7E66DC}"/>
    <cellStyle name="쉼표 [0] 2 2 5 4 3 3" xfId="7655" xr:uid="{EC56EDBD-BDFF-4713-A4E8-3A38FDA1202C}"/>
    <cellStyle name="쉼표 [0] 2 2 5 4 3 3 2" xfId="30721" xr:uid="{BB37320F-F585-438E-AA3F-C652D0E7DC55}"/>
    <cellStyle name="쉼표 [0] 2 2 5 4 3 4" xfId="13416" xr:uid="{6C826595-AB12-4598-BFE3-1FE68DAF0C2C}"/>
    <cellStyle name="쉼표 [0] 2 2 5 4 3 4 2" xfId="36482" xr:uid="{D5B934D5-60D6-4412-BB5C-1670C943AE58}"/>
    <cellStyle name="쉼표 [0] 2 2 5 4 3 5" xfId="19177" xr:uid="{02846D7A-549F-4BD9-8DE9-71A2376F9CE2}"/>
    <cellStyle name="쉼표 [0] 2 2 5 4 3 5 2" xfId="42243" xr:uid="{5C7CF636-86B3-48A2-A69E-EBB657391D93}"/>
    <cellStyle name="쉼표 [0] 2 2 5 4 3 6" xfId="24960" xr:uid="{E4B2CD9C-C207-4CD0-9BEB-A39293DC5CD6}"/>
    <cellStyle name="쉼표 [0] 2 2 5 4 4" xfId="3333" xr:uid="{745F7CAF-9B6A-44F6-A9E3-D9E5F09B2B5A}"/>
    <cellStyle name="쉼표 [0] 2 2 5 4 4 2" xfId="9095" xr:uid="{E24156B2-9861-453F-ACC0-F9BD9D30EE30}"/>
    <cellStyle name="쉼표 [0] 2 2 5 4 4 2 2" xfId="32161" xr:uid="{DEBC6C49-BDDD-4923-BB5A-A074CBC77D80}"/>
    <cellStyle name="쉼표 [0] 2 2 5 4 4 3" xfId="14856" xr:uid="{446E6352-70DA-4112-A470-64816F407A76}"/>
    <cellStyle name="쉼표 [0] 2 2 5 4 4 3 2" xfId="37922" xr:uid="{BA30E5E1-D6EA-42A8-B71A-CB8853BFDF80}"/>
    <cellStyle name="쉼표 [0] 2 2 5 4 4 4" xfId="20617" xr:uid="{F6E962B0-6ED0-4431-9400-8D72A6EB4508}"/>
    <cellStyle name="쉼표 [0] 2 2 5 4 4 4 2" xfId="43683" xr:uid="{0FFFCCA1-B75D-4445-A110-69082B29F10D}"/>
    <cellStyle name="쉼표 [0] 2 2 5 4 4 5" xfId="26400" xr:uid="{E497AD78-6DA1-46A7-BCD3-C1181F30B6F0}"/>
    <cellStyle name="쉼표 [0] 2 2 5 4 5" xfId="6215" xr:uid="{4079348F-1632-4971-93B1-9FE0E9922BC6}"/>
    <cellStyle name="쉼표 [0] 2 2 5 4 5 2" xfId="29281" xr:uid="{BC17410E-CD9F-45C9-A4C4-FDD8BB8836EF}"/>
    <cellStyle name="쉼표 [0] 2 2 5 4 6" xfId="11976" xr:uid="{BD37DAF6-3B9B-48CB-ADAC-0415DFAD1844}"/>
    <cellStyle name="쉼표 [0] 2 2 5 4 6 2" xfId="35042" xr:uid="{077225A5-E3CA-479F-BBFA-172F15B4CA4E}"/>
    <cellStyle name="쉼표 [0] 2 2 5 4 7" xfId="17737" xr:uid="{7C20F9CC-61A5-4E94-B8AF-305F074615B2}"/>
    <cellStyle name="쉼표 [0] 2 2 5 4 7 2" xfId="40803" xr:uid="{541A15E0-6BED-4D76-828A-CB1AFA42A7C0}"/>
    <cellStyle name="쉼표 [0] 2 2 5 4 8" xfId="23520" xr:uid="{310ECC66-4D3E-41A5-92F8-A6FF4FC0C9B9}"/>
    <cellStyle name="쉼표 [0] 2 2 5 5" xfId="813" xr:uid="{54279645-13D1-4ACE-A475-A2F6044DC9CF}"/>
    <cellStyle name="쉼표 [0] 2 2 5 5 2" xfId="2253" xr:uid="{DAD92254-8270-4EFA-A756-39ED465E38D5}"/>
    <cellStyle name="쉼표 [0] 2 2 5 5 2 2" xfId="5133" xr:uid="{40301D10-306F-4F26-B27C-C30D4A9F1022}"/>
    <cellStyle name="쉼표 [0] 2 2 5 5 2 2 2" xfId="10895" xr:uid="{B0C21817-1537-41B6-8FB5-465DC1FC639E}"/>
    <cellStyle name="쉼표 [0] 2 2 5 5 2 2 2 2" xfId="33961" xr:uid="{469E576B-DCF5-4F0E-AE87-641D7EE1D26D}"/>
    <cellStyle name="쉼표 [0] 2 2 5 5 2 2 3" xfId="16656" xr:uid="{F10B871D-776A-4FCA-B470-3ED07FDCF67A}"/>
    <cellStyle name="쉼표 [0] 2 2 5 5 2 2 3 2" xfId="39722" xr:uid="{4965F583-4D57-46EC-AC50-838988364220}"/>
    <cellStyle name="쉼표 [0] 2 2 5 5 2 2 4" xfId="22417" xr:uid="{513099A6-0267-4F33-8E1D-A1AA68E6C755}"/>
    <cellStyle name="쉼표 [0] 2 2 5 5 2 2 4 2" xfId="45483" xr:uid="{B0FEE638-6B63-40F2-B455-6D99B847D0A1}"/>
    <cellStyle name="쉼표 [0] 2 2 5 5 2 2 5" xfId="28200" xr:uid="{9B5A7879-7E68-4C62-A989-954DC3914EF7}"/>
    <cellStyle name="쉼표 [0] 2 2 5 5 2 3" xfId="8015" xr:uid="{29492668-251C-440A-B7A9-0A2F1BED0C17}"/>
    <cellStyle name="쉼표 [0] 2 2 5 5 2 3 2" xfId="31081" xr:uid="{A6E2AA2C-AC49-42AD-9FB8-8FCDE266F3B4}"/>
    <cellStyle name="쉼표 [0] 2 2 5 5 2 4" xfId="13776" xr:uid="{C9364AAE-D85F-4606-B009-C57B25760D0A}"/>
    <cellStyle name="쉼표 [0] 2 2 5 5 2 4 2" xfId="36842" xr:uid="{9B3BC8C3-ECBA-41D1-ADF3-D3952373AA37}"/>
    <cellStyle name="쉼표 [0] 2 2 5 5 2 5" xfId="19537" xr:uid="{BCA3559C-DCEC-4194-AF85-6F9FC1C9B9E5}"/>
    <cellStyle name="쉼표 [0] 2 2 5 5 2 5 2" xfId="42603" xr:uid="{AB28678D-F069-453C-86DC-72B215017A86}"/>
    <cellStyle name="쉼표 [0] 2 2 5 5 2 6" xfId="25320" xr:uid="{7863677A-9845-485F-9E3E-0D20A6C57A4C}"/>
    <cellStyle name="쉼표 [0] 2 2 5 5 3" xfId="3693" xr:uid="{DD808306-C647-44BD-93A1-087AEA36C0E3}"/>
    <cellStyle name="쉼표 [0] 2 2 5 5 3 2" xfId="9455" xr:uid="{B9369AA1-CABB-40B6-A9D3-A9CE686925AE}"/>
    <cellStyle name="쉼표 [0] 2 2 5 5 3 2 2" xfId="32521" xr:uid="{37199510-FA66-47BA-B782-4AC188361459}"/>
    <cellStyle name="쉼표 [0] 2 2 5 5 3 3" xfId="15216" xr:uid="{9A7D4A9E-A432-489E-B185-39BE1F0EC293}"/>
    <cellStyle name="쉼표 [0] 2 2 5 5 3 3 2" xfId="38282" xr:uid="{DD8D9529-A2E4-47CF-A0AC-94030DA637B5}"/>
    <cellStyle name="쉼표 [0] 2 2 5 5 3 4" xfId="20977" xr:uid="{9340042C-C36D-41C9-B633-8AF23ABFF010}"/>
    <cellStyle name="쉼표 [0] 2 2 5 5 3 4 2" xfId="44043" xr:uid="{4E5B5B6C-1422-4BF4-A815-52938B2EA2E0}"/>
    <cellStyle name="쉼표 [0] 2 2 5 5 3 5" xfId="26760" xr:uid="{004341A2-BD49-4471-A845-C7799C37D43B}"/>
    <cellStyle name="쉼표 [0] 2 2 5 5 4" xfId="6575" xr:uid="{5DF98C4C-5AB3-4444-98AA-8B565CA0D655}"/>
    <cellStyle name="쉼표 [0] 2 2 5 5 4 2" xfId="29641" xr:uid="{B7F7DDCD-FCEB-4D7A-A833-97CBDD0CD17D}"/>
    <cellStyle name="쉼표 [0] 2 2 5 5 5" xfId="12336" xr:uid="{2B0EE050-D99B-4CE8-9783-6F949B0DE659}"/>
    <cellStyle name="쉼표 [0] 2 2 5 5 5 2" xfId="35402" xr:uid="{A9C30C4C-9B10-4FB8-810E-B03C41136570}"/>
    <cellStyle name="쉼표 [0] 2 2 5 5 6" xfId="18097" xr:uid="{2C9F63C0-C9D7-4ECC-A52A-7E8DB333E0D9}"/>
    <cellStyle name="쉼표 [0] 2 2 5 5 6 2" xfId="41163" xr:uid="{E55FFD1F-3166-4131-8FB5-46184126F148}"/>
    <cellStyle name="쉼표 [0] 2 2 5 5 7" xfId="23880" xr:uid="{5E6A7035-6269-4F9D-A653-52DE8B6ACDEE}"/>
    <cellStyle name="쉼표 [0] 2 2 5 6" xfId="1533" xr:uid="{E34D88B0-AE2E-4D89-8BA8-76D0D4ABD32E}"/>
    <cellStyle name="쉼표 [0] 2 2 5 6 2" xfId="4413" xr:uid="{193E41F5-F89A-4D05-B0B1-9AF27769C032}"/>
    <cellStyle name="쉼표 [0] 2 2 5 6 2 2" xfId="10175" xr:uid="{9067D0F5-20A0-4902-BC48-37AF8A16A6DD}"/>
    <cellStyle name="쉼표 [0] 2 2 5 6 2 2 2" xfId="33241" xr:uid="{C9607896-854D-41AB-B108-E42B8220B109}"/>
    <cellStyle name="쉼표 [0] 2 2 5 6 2 3" xfId="15936" xr:uid="{8A608A55-A7D5-4A75-885C-E650C393B3F0}"/>
    <cellStyle name="쉼표 [0] 2 2 5 6 2 3 2" xfId="39002" xr:uid="{3578F904-8C2F-47A8-851B-F3C68DA38BFC}"/>
    <cellStyle name="쉼표 [0] 2 2 5 6 2 4" xfId="21697" xr:uid="{C1229F42-5CDD-48B1-9A4F-B61A888A6626}"/>
    <cellStyle name="쉼표 [0] 2 2 5 6 2 4 2" xfId="44763" xr:uid="{4A59BFBC-0504-41F1-8ACF-0E782CDBDD64}"/>
    <cellStyle name="쉼표 [0] 2 2 5 6 2 5" xfId="27480" xr:uid="{4D47973C-E3E9-4280-9940-A05E4BC8E013}"/>
    <cellStyle name="쉼표 [0] 2 2 5 6 3" xfId="7295" xr:uid="{23944E4F-9C3D-448A-B685-014AFA86F415}"/>
    <cellStyle name="쉼표 [0] 2 2 5 6 3 2" xfId="30361" xr:uid="{528FF1C3-994F-41CA-88F3-1D1FB05E73AE}"/>
    <cellStyle name="쉼표 [0] 2 2 5 6 4" xfId="13056" xr:uid="{14D88BBE-1685-43E5-A647-B36F2F50883A}"/>
    <cellStyle name="쉼표 [0] 2 2 5 6 4 2" xfId="36122" xr:uid="{73BDEE24-FE17-471C-A904-4CA86F12E457}"/>
    <cellStyle name="쉼표 [0] 2 2 5 6 5" xfId="18817" xr:uid="{923D9433-4E72-4EB6-8155-6740E6F5CAC0}"/>
    <cellStyle name="쉼표 [0] 2 2 5 6 5 2" xfId="41883" xr:uid="{2124AC22-049B-4DDA-8125-1EAF5AC1376D}"/>
    <cellStyle name="쉼표 [0] 2 2 5 6 6" xfId="24600" xr:uid="{5234DD20-4284-4BCE-A1A1-76691E3DCFB1}"/>
    <cellStyle name="쉼표 [0] 2 2 5 7" xfId="2973" xr:uid="{45F70F38-9585-4278-A214-3D25D111A8FE}"/>
    <cellStyle name="쉼표 [0] 2 2 5 7 2" xfId="8735" xr:uid="{1F9DF325-2AA3-48D1-94B8-4DD0FB685CCD}"/>
    <cellStyle name="쉼표 [0] 2 2 5 7 2 2" xfId="31801" xr:uid="{2412A41C-E80D-464F-AA2A-DEE2AA132841}"/>
    <cellStyle name="쉼표 [0] 2 2 5 7 3" xfId="14496" xr:uid="{64F7E3D3-08C6-4493-B0AB-354FE630E578}"/>
    <cellStyle name="쉼표 [0] 2 2 5 7 3 2" xfId="37562" xr:uid="{5F2D4277-7B94-4A43-B19A-83F5F32B5673}"/>
    <cellStyle name="쉼표 [0] 2 2 5 7 4" xfId="20257" xr:uid="{F87C1842-C6C7-464A-B673-6F3C93FA24EA}"/>
    <cellStyle name="쉼표 [0] 2 2 5 7 4 2" xfId="43323" xr:uid="{A1470C97-472C-4326-91C5-749025AA5A62}"/>
    <cellStyle name="쉼표 [0] 2 2 5 7 5" xfId="26040" xr:uid="{5ED0A163-60B4-444F-90EE-4A444CFBE9D6}"/>
    <cellStyle name="쉼표 [0] 2 2 5 8" xfId="5855" xr:uid="{0CF30973-031E-48F9-B48F-82CC1F1EB8C9}"/>
    <cellStyle name="쉼표 [0] 2 2 5 8 2" xfId="28921" xr:uid="{B666F635-DDDE-40A4-B8F7-FFA65B30BFB2}"/>
    <cellStyle name="쉼표 [0] 2 2 5 9" xfId="11616" xr:uid="{BC903E04-96A9-4A93-9FA4-93C2E640CFC1}"/>
    <cellStyle name="쉼표 [0] 2 2 5 9 2" xfId="34682" xr:uid="{EFD9214A-C3DB-454F-8B1A-BA8DE9FA0BD7}"/>
    <cellStyle name="쉼표 [0] 2 2 6" xfId="103" xr:uid="{674D8933-C0BA-4199-B678-56CCAE9CA628}"/>
    <cellStyle name="쉼표 [0] 2 2 6 10" xfId="23170" xr:uid="{C451D3F0-5795-4E32-BC38-488C6EB71D3E}"/>
    <cellStyle name="쉼표 [0] 2 2 6 2" xfId="283" xr:uid="{5A97EB90-9D07-49D0-ABB3-5C3C622E3014}"/>
    <cellStyle name="쉼표 [0] 2 2 6 2 2" xfId="643" xr:uid="{408C01FF-D396-4C3B-8623-9D9F52BC675A}"/>
    <cellStyle name="쉼표 [0] 2 2 6 2 2 2" xfId="1363" xr:uid="{DC099ACB-FFEA-4786-AE2B-049A1884BBF6}"/>
    <cellStyle name="쉼표 [0] 2 2 6 2 2 2 2" xfId="2803" xr:uid="{676A8268-CB6C-49B8-A9BC-A64F21027857}"/>
    <cellStyle name="쉼표 [0] 2 2 6 2 2 2 2 2" xfId="5683" xr:uid="{F4874B30-C050-4255-8F25-A0A6DABB01FF}"/>
    <cellStyle name="쉼표 [0] 2 2 6 2 2 2 2 2 2" xfId="11445" xr:uid="{7C0436CD-ED4F-4691-9452-6C43A512F30E}"/>
    <cellStyle name="쉼표 [0] 2 2 6 2 2 2 2 2 2 2" xfId="34511" xr:uid="{3A2D5644-9219-4004-B72F-C8423059DE64}"/>
    <cellStyle name="쉼표 [0] 2 2 6 2 2 2 2 2 3" xfId="17206" xr:uid="{BD565594-EFFA-4E59-AAF8-9369D4D6DDC0}"/>
    <cellStyle name="쉼표 [0] 2 2 6 2 2 2 2 2 3 2" xfId="40272" xr:uid="{D0CD5657-A9E8-4493-8B31-3B74C7A0FC0B}"/>
    <cellStyle name="쉼표 [0] 2 2 6 2 2 2 2 2 4" xfId="22967" xr:uid="{2B1EDF29-93FE-4102-B766-ECB449DF5495}"/>
    <cellStyle name="쉼표 [0] 2 2 6 2 2 2 2 2 4 2" xfId="46033" xr:uid="{95CF3F8F-C8DE-4BAD-9178-2904348EAAB9}"/>
    <cellStyle name="쉼표 [0] 2 2 6 2 2 2 2 2 5" xfId="28750" xr:uid="{6B56A06A-B0BA-4FA8-ADF2-B11F207ACC90}"/>
    <cellStyle name="쉼표 [0] 2 2 6 2 2 2 2 3" xfId="8565" xr:uid="{9BBF60A2-CB5E-46BD-AD50-124BABE3EE1D}"/>
    <cellStyle name="쉼표 [0] 2 2 6 2 2 2 2 3 2" xfId="31631" xr:uid="{D0DCA60A-C23F-4C5D-9574-185E58421110}"/>
    <cellStyle name="쉼표 [0] 2 2 6 2 2 2 2 4" xfId="14326" xr:uid="{6754E1E8-E9AC-4485-AC00-07A037CC3967}"/>
    <cellStyle name="쉼표 [0] 2 2 6 2 2 2 2 4 2" xfId="37392" xr:uid="{2C750589-0810-4708-95C3-6B9EE76C4BD6}"/>
    <cellStyle name="쉼표 [0] 2 2 6 2 2 2 2 5" xfId="20087" xr:uid="{276F98E2-D494-4F8E-8586-7E83B9C196B6}"/>
    <cellStyle name="쉼표 [0] 2 2 6 2 2 2 2 5 2" xfId="43153" xr:uid="{9FB6CA54-9884-40C5-83DF-E10CCBC853CB}"/>
    <cellStyle name="쉼표 [0] 2 2 6 2 2 2 2 6" xfId="25870" xr:uid="{67EC5EAC-36C0-485C-80DC-359FF50D3FAD}"/>
    <cellStyle name="쉼표 [0] 2 2 6 2 2 2 3" xfId="4243" xr:uid="{F5863986-2D7C-4DEE-A6B5-CB35C8E4A3E0}"/>
    <cellStyle name="쉼표 [0] 2 2 6 2 2 2 3 2" xfId="10005" xr:uid="{20D15DBE-D0A3-407B-9658-4D813B358684}"/>
    <cellStyle name="쉼표 [0] 2 2 6 2 2 2 3 2 2" xfId="33071" xr:uid="{48DF1C31-10A9-4559-9F6F-71C3D4C0AF95}"/>
    <cellStyle name="쉼표 [0] 2 2 6 2 2 2 3 3" xfId="15766" xr:uid="{4A3C6B2F-614B-43FE-9F18-A00F2CCB2E57}"/>
    <cellStyle name="쉼표 [0] 2 2 6 2 2 2 3 3 2" xfId="38832" xr:uid="{F6008D58-2020-4AD2-9EED-1C71E70511B4}"/>
    <cellStyle name="쉼표 [0] 2 2 6 2 2 2 3 4" xfId="21527" xr:uid="{8BCD8D8A-5C2B-444D-8FFE-96295EA3C8EA}"/>
    <cellStyle name="쉼표 [0] 2 2 6 2 2 2 3 4 2" xfId="44593" xr:uid="{23E929E4-F234-4763-A7D3-BBCF4066B2D5}"/>
    <cellStyle name="쉼표 [0] 2 2 6 2 2 2 3 5" xfId="27310" xr:uid="{8FA95979-FFF6-4FE5-AE56-400C276AE8B9}"/>
    <cellStyle name="쉼표 [0] 2 2 6 2 2 2 4" xfId="7125" xr:uid="{980DFDC2-89B2-4E08-ABD9-A50E140198E1}"/>
    <cellStyle name="쉼표 [0] 2 2 6 2 2 2 4 2" xfId="30191" xr:uid="{6CF4D12F-95D6-424B-AE89-620A0F7584F7}"/>
    <cellStyle name="쉼표 [0] 2 2 6 2 2 2 5" xfId="12886" xr:uid="{8EBBD1FA-73C2-41A1-BEAF-C48E0E1AE66F}"/>
    <cellStyle name="쉼표 [0] 2 2 6 2 2 2 5 2" xfId="35952" xr:uid="{1EC7954F-7190-41AC-AA95-24AE12B9F426}"/>
    <cellStyle name="쉼표 [0] 2 2 6 2 2 2 6" xfId="18647" xr:uid="{F21F5B08-21A8-4AD9-BF98-CDC6493FCEF1}"/>
    <cellStyle name="쉼표 [0] 2 2 6 2 2 2 6 2" xfId="41713" xr:uid="{DC89C410-000A-4908-A5E0-30E486F2A50A}"/>
    <cellStyle name="쉼표 [0] 2 2 6 2 2 2 7" xfId="24430" xr:uid="{FEFE0206-C344-498F-9C57-CD5C143815B7}"/>
    <cellStyle name="쉼표 [0] 2 2 6 2 2 3" xfId="2083" xr:uid="{FB172EAF-A2DA-421B-9B97-31319D8B87D7}"/>
    <cellStyle name="쉼표 [0] 2 2 6 2 2 3 2" xfId="4963" xr:uid="{5F6B7C06-E372-483E-B070-E043ADF046D1}"/>
    <cellStyle name="쉼표 [0] 2 2 6 2 2 3 2 2" xfId="10725" xr:uid="{546ADF73-F4E6-4284-9B26-8B85398BA117}"/>
    <cellStyle name="쉼표 [0] 2 2 6 2 2 3 2 2 2" xfId="33791" xr:uid="{397DC311-5D66-4EE6-8CCB-B4509096B472}"/>
    <cellStyle name="쉼표 [0] 2 2 6 2 2 3 2 3" xfId="16486" xr:uid="{E36D9C72-F494-4B59-96C7-08CA461073C5}"/>
    <cellStyle name="쉼표 [0] 2 2 6 2 2 3 2 3 2" xfId="39552" xr:uid="{B33EA915-EA0B-4C91-938F-91915E57B0F1}"/>
    <cellStyle name="쉼표 [0] 2 2 6 2 2 3 2 4" xfId="22247" xr:uid="{C8E160BA-C995-4F6B-A114-3A3E8268C6FC}"/>
    <cellStyle name="쉼표 [0] 2 2 6 2 2 3 2 4 2" xfId="45313" xr:uid="{279A6C5D-FD12-4E59-919C-420876210A5E}"/>
    <cellStyle name="쉼표 [0] 2 2 6 2 2 3 2 5" xfId="28030" xr:uid="{CE196831-B0BC-40A8-8952-8A968A432F5E}"/>
    <cellStyle name="쉼표 [0] 2 2 6 2 2 3 3" xfId="7845" xr:uid="{FFFE2FB9-E727-4069-BB82-00EA44B0F2E3}"/>
    <cellStyle name="쉼표 [0] 2 2 6 2 2 3 3 2" xfId="30911" xr:uid="{AD7ED0C6-2586-4432-B823-A166BDF32F6D}"/>
    <cellStyle name="쉼표 [0] 2 2 6 2 2 3 4" xfId="13606" xr:uid="{772A7419-A483-483E-9137-2DF7CFAB6485}"/>
    <cellStyle name="쉼표 [0] 2 2 6 2 2 3 4 2" xfId="36672" xr:uid="{38799C2B-1D8C-4479-BCD6-EC8F131F7268}"/>
    <cellStyle name="쉼표 [0] 2 2 6 2 2 3 5" xfId="19367" xr:uid="{6E4A4213-3CA9-4111-A45E-6E18562EE3A8}"/>
    <cellStyle name="쉼표 [0] 2 2 6 2 2 3 5 2" xfId="42433" xr:uid="{6C2CC242-0C07-410E-9069-D023331F77EB}"/>
    <cellStyle name="쉼표 [0] 2 2 6 2 2 3 6" xfId="25150" xr:uid="{95E9B64B-02BE-44EE-BE67-DCBFF9890069}"/>
    <cellStyle name="쉼표 [0] 2 2 6 2 2 4" xfId="3523" xr:uid="{ECD36FCB-F9FD-41A6-B735-4C53B654C175}"/>
    <cellStyle name="쉼표 [0] 2 2 6 2 2 4 2" xfId="9285" xr:uid="{02EB1519-7FC6-49C8-BB32-7C2A669BE7F6}"/>
    <cellStyle name="쉼표 [0] 2 2 6 2 2 4 2 2" xfId="32351" xr:uid="{93FDFE29-723C-4C87-A66C-426824A6E5EF}"/>
    <cellStyle name="쉼표 [0] 2 2 6 2 2 4 3" xfId="15046" xr:uid="{DC242155-2F56-431A-9356-D174ADDA9EFB}"/>
    <cellStyle name="쉼표 [0] 2 2 6 2 2 4 3 2" xfId="38112" xr:uid="{F5A1283F-E3BE-4990-BC6E-2AF6B8EF05AC}"/>
    <cellStyle name="쉼표 [0] 2 2 6 2 2 4 4" xfId="20807" xr:uid="{20DEDA5A-0DB6-4AD0-9AC7-3224022706CD}"/>
    <cellStyle name="쉼표 [0] 2 2 6 2 2 4 4 2" xfId="43873" xr:uid="{3F2E035A-E3C7-4D01-83C3-D8B664A8AA35}"/>
    <cellStyle name="쉼표 [0] 2 2 6 2 2 4 5" xfId="26590" xr:uid="{336D7002-3027-4E70-9F43-0D34C8E6CAC0}"/>
    <cellStyle name="쉼표 [0] 2 2 6 2 2 5" xfId="6405" xr:uid="{3BBA2A7E-9D65-4731-A23F-D11CEACD53CE}"/>
    <cellStyle name="쉼표 [0] 2 2 6 2 2 5 2" xfId="29471" xr:uid="{D852D32B-0835-4975-AF7E-94D35478C2D5}"/>
    <cellStyle name="쉼표 [0] 2 2 6 2 2 6" xfId="12166" xr:uid="{88552860-FAC1-487E-9409-8AE195897FB0}"/>
    <cellStyle name="쉼표 [0] 2 2 6 2 2 6 2" xfId="35232" xr:uid="{29F9CE32-68E3-4D8E-950C-10B411B104D7}"/>
    <cellStyle name="쉼표 [0] 2 2 6 2 2 7" xfId="17927" xr:uid="{48493E44-9549-4E12-A389-551823BCED96}"/>
    <cellStyle name="쉼표 [0] 2 2 6 2 2 7 2" xfId="40993" xr:uid="{5EBCCA97-8DB5-4092-858A-E0D6F01B2C91}"/>
    <cellStyle name="쉼표 [0] 2 2 6 2 2 8" xfId="23710" xr:uid="{1A4B583A-DC03-45CA-B751-07774A0D9D0D}"/>
    <cellStyle name="쉼표 [0] 2 2 6 2 3" xfId="1003" xr:uid="{A64DF28C-62AA-440D-843E-5E9044ED74A3}"/>
    <cellStyle name="쉼표 [0] 2 2 6 2 3 2" xfId="2443" xr:uid="{03BE7D83-2A72-4686-ABD5-F4EE95DB39C1}"/>
    <cellStyle name="쉼표 [0] 2 2 6 2 3 2 2" xfId="5323" xr:uid="{C76DD24E-FC1D-41E6-BC76-20D1ACC0AFA5}"/>
    <cellStyle name="쉼표 [0] 2 2 6 2 3 2 2 2" xfId="11085" xr:uid="{33207630-ACE2-484D-8313-A935F584C883}"/>
    <cellStyle name="쉼표 [0] 2 2 6 2 3 2 2 2 2" xfId="34151" xr:uid="{5548962E-C686-46CA-B5C1-0E66BC06A62F}"/>
    <cellStyle name="쉼표 [0] 2 2 6 2 3 2 2 3" xfId="16846" xr:uid="{36BB3316-B891-4C09-9021-065A5AA267BA}"/>
    <cellStyle name="쉼표 [0] 2 2 6 2 3 2 2 3 2" xfId="39912" xr:uid="{982136FD-0568-466B-823D-25A6F2901998}"/>
    <cellStyle name="쉼표 [0] 2 2 6 2 3 2 2 4" xfId="22607" xr:uid="{C1262EC8-3242-4B2E-A62F-9C4659A7A6AD}"/>
    <cellStyle name="쉼표 [0] 2 2 6 2 3 2 2 4 2" xfId="45673" xr:uid="{F9E34495-D8F8-4D9A-815C-F57D11F14EC8}"/>
    <cellStyle name="쉼표 [0] 2 2 6 2 3 2 2 5" xfId="28390" xr:uid="{A5623552-7088-4D37-98F6-A949FBBD4747}"/>
    <cellStyle name="쉼표 [0] 2 2 6 2 3 2 3" xfId="8205" xr:uid="{D1CC9959-A21C-4A23-BDD6-92D58C29D5C2}"/>
    <cellStyle name="쉼표 [0] 2 2 6 2 3 2 3 2" xfId="31271" xr:uid="{DA8A0384-663F-4190-A6EB-182D5382CE2F}"/>
    <cellStyle name="쉼표 [0] 2 2 6 2 3 2 4" xfId="13966" xr:uid="{B53E2C50-BC7E-4011-BD27-AAB90D1BF71C}"/>
    <cellStyle name="쉼표 [0] 2 2 6 2 3 2 4 2" xfId="37032" xr:uid="{C1385C2F-B3BD-40EA-9669-590E7A216CED}"/>
    <cellStyle name="쉼표 [0] 2 2 6 2 3 2 5" xfId="19727" xr:uid="{C9EC62AE-6CF5-4E5F-BB98-F7F49F01652C}"/>
    <cellStyle name="쉼표 [0] 2 2 6 2 3 2 5 2" xfId="42793" xr:uid="{3FF2997B-7212-40BA-B27A-46E0BDA693CE}"/>
    <cellStyle name="쉼표 [0] 2 2 6 2 3 2 6" xfId="25510" xr:uid="{26B567B8-3050-4FC4-9048-9FC8B7D78E5C}"/>
    <cellStyle name="쉼표 [0] 2 2 6 2 3 3" xfId="3883" xr:uid="{6254B913-4DC2-44CE-A7A3-199388AC714E}"/>
    <cellStyle name="쉼표 [0] 2 2 6 2 3 3 2" xfId="9645" xr:uid="{5BE9724E-88EA-46C8-BC6C-C4D91E062630}"/>
    <cellStyle name="쉼표 [0] 2 2 6 2 3 3 2 2" xfId="32711" xr:uid="{05DA9207-DAF6-4D93-94A0-0DAC5E203BB1}"/>
    <cellStyle name="쉼표 [0] 2 2 6 2 3 3 3" xfId="15406" xr:uid="{971A603B-C3A1-449E-BB68-8C238C440A8E}"/>
    <cellStyle name="쉼표 [0] 2 2 6 2 3 3 3 2" xfId="38472" xr:uid="{68A6E1D7-61C4-4F75-B537-3AB003F0FD3C}"/>
    <cellStyle name="쉼표 [0] 2 2 6 2 3 3 4" xfId="21167" xr:uid="{DE88B309-77B9-42EA-A592-121160338826}"/>
    <cellStyle name="쉼표 [0] 2 2 6 2 3 3 4 2" xfId="44233" xr:uid="{47175594-8BB8-4849-A30D-84F1174C29E5}"/>
    <cellStyle name="쉼표 [0] 2 2 6 2 3 3 5" xfId="26950" xr:uid="{08FDADCA-D3A3-4A40-AD67-998A6F2A62B0}"/>
    <cellStyle name="쉼표 [0] 2 2 6 2 3 4" xfId="6765" xr:uid="{56909201-CDA0-4A9C-81B0-4649E1BF1490}"/>
    <cellStyle name="쉼표 [0] 2 2 6 2 3 4 2" xfId="29831" xr:uid="{170E5230-5617-4304-B715-177BBF4DA910}"/>
    <cellStyle name="쉼표 [0] 2 2 6 2 3 5" xfId="12526" xr:uid="{111AC563-352E-430B-9F72-03594FA5DF42}"/>
    <cellStyle name="쉼표 [0] 2 2 6 2 3 5 2" xfId="35592" xr:uid="{2079A567-9619-4D4B-BDD5-8CBB6BCBE1C7}"/>
    <cellStyle name="쉼표 [0] 2 2 6 2 3 6" xfId="18287" xr:uid="{8E15A573-5DBA-4C34-9C42-36A7F582F40A}"/>
    <cellStyle name="쉼표 [0] 2 2 6 2 3 6 2" xfId="41353" xr:uid="{A0AA28AA-01D1-46E2-89C3-7EF5BB2AFFF2}"/>
    <cellStyle name="쉼표 [0] 2 2 6 2 3 7" xfId="24070" xr:uid="{C335FB69-59F7-49A8-BA78-9D4D7C7AE6D9}"/>
    <cellStyle name="쉼표 [0] 2 2 6 2 4" xfId="1723" xr:uid="{ED38F44C-CEE1-4415-B4C9-148F4D8C0239}"/>
    <cellStyle name="쉼표 [0] 2 2 6 2 4 2" xfId="4603" xr:uid="{BED0C64A-B79E-41C1-84B1-243032E3627B}"/>
    <cellStyle name="쉼표 [0] 2 2 6 2 4 2 2" xfId="10365" xr:uid="{374CC4A0-6EF0-4B20-8581-06A81EE815ED}"/>
    <cellStyle name="쉼표 [0] 2 2 6 2 4 2 2 2" xfId="33431" xr:uid="{4B8259A8-7CD8-47E3-91AF-25A01128ACFE}"/>
    <cellStyle name="쉼표 [0] 2 2 6 2 4 2 3" xfId="16126" xr:uid="{8749728E-6433-4F09-AD1C-981920B203D1}"/>
    <cellStyle name="쉼표 [0] 2 2 6 2 4 2 3 2" xfId="39192" xr:uid="{D3E6DD9B-F7A5-4880-B18F-7F2CC603FA95}"/>
    <cellStyle name="쉼표 [0] 2 2 6 2 4 2 4" xfId="21887" xr:uid="{6EC8C4A3-D15F-41C7-AF90-BD341E852C9F}"/>
    <cellStyle name="쉼표 [0] 2 2 6 2 4 2 4 2" xfId="44953" xr:uid="{9A854D75-0F60-4A20-B910-5F1A3124044D}"/>
    <cellStyle name="쉼표 [0] 2 2 6 2 4 2 5" xfId="27670" xr:uid="{7B294F96-25A6-4E28-B331-9E91881E5E7F}"/>
    <cellStyle name="쉼표 [0] 2 2 6 2 4 3" xfId="7485" xr:uid="{913E5A34-2E71-48D4-A6F9-4924D12C56F3}"/>
    <cellStyle name="쉼표 [0] 2 2 6 2 4 3 2" xfId="30551" xr:uid="{4ADA8E13-91FC-47FB-AF13-43237D883DB8}"/>
    <cellStyle name="쉼표 [0] 2 2 6 2 4 4" xfId="13246" xr:uid="{F9CEA443-FADE-4D5A-A400-B2662C0B027B}"/>
    <cellStyle name="쉼표 [0] 2 2 6 2 4 4 2" xfId="36312" xr:uid="{C0E72591-0FF8-4950-B334-6BD7E5E4EE27}"/>
    <cellStyle name="쉼표 [0] 2 2 6 2 4 5" xfId="19007" xr:uid="{BDDB60D5-BD4D-4134-BA12-D2E097378B09}"/>
    <cellStyle name="쉼표 [0] 2 2 6 2 4 5 2" xfId="42073" xr:uid="{F7AC6202-D455-4086-BC5C-B11D3E500308}"/>
    <cellStyle name="쉼표 [0] 2 2 6 2 4 6" xfId="24790" xr:uid="{865F6BD0-D882-428F-BB27-F5DA4E3D1F03}"/>
    <cellStyle name="쉼표 [0] 2 2 6 2 5" xfId="3163" xr:uid="{17B0F0B9-BF4E-4B69-9C87-B842D9CF7D6C}"/>
    <cellStyle name="쉼표 [0] 2 2 6 2 5 2" xfId="8925" xr:uid="{22B8B3CF-212C-4D98-BB06-FBDD98BCA36F}"/>
    <cellStyle name="쉼표 [0] 2 2 6 2 5 2 2" xfId="31991" xr:uid="{735C95CA-3307-44BE-8540-3D81AFA84ADF}"/>
    <cellStyle name="쉼표 [0] 2 2 6 2 5 3" xfId="14686" xr:uid="{C3E4E18C-1A30-4ADD-997C-590F6386B4CE}"/>
    <cellStyle name="쉼표 [0] 2 2 6 2 5 3 2" xfId="37752" xr:uid="{4656D8C9-8086-4ECA-B14E-B31C9C89DFC6}"/>
    <cellStyle name="쉼표 [0] 2 2 6 2 5 4" xfId="20447" xr:uid="{5854D43C-F630-414D-A26A-8AC58346833E}"/>
    <cellStyle name="쉼표 [0] 2 2 6 2 5 4 2" xfId="43513" xr:uid="{E80AA250-159D-4D00-846F-AE255A221CD5}"/>
    <cellStyle name="쉼표 [0] 2 2 6 2 5 5" xfId="26230" xr:uid="{8B776E14-63B8-47FD-9CE9-DCD5D45C0841}"/>
    <cellStyle name="쉼표 [0] 2 2 6 2 6" xfId="6045" xr:uid="{4B3E32E7-8DD4-40F1-B9A3-48D45A297DC9}"/>
    <cellStyle name="쉼표 [0] 2 2 6 2 6 2" xfId="29111" xr:uid="{D8F842D6-B1B3-401C-A305-0017DB8E4214}"/>
    <cellStyle name="쉼표 [0] 2 2 6 2 7" xfId="11806" xr:uid="{3F03FD3E-474F-48A2-B2A7-22FF949E51B7}"/>
    <cellStyle name="쉼표 [0] 2 2 6 2 7 2" xfId="34872" xr:uid="{2BBE0ECA-F9CB-40DF-829F-84A467ECFCA0}"/>
    <cellStyle name="쉼표 [0] 2 2 6 2 8" xfId="17567" xr:uid="{4EC8E226-7C97-4F81-9393-9FB686CDE968}"/>
    <cellStyle name="쉼표 [0] 2 2 6 2 8 2" xfId="40633" xr:uid="{97E1ADD3-A370-4CD3-AB59-F9186644BC42}"/>
    <cellStyle name="쉼표 [0] 2 2 6 2 9" xfId="23350" xr:uid="{33733A63-6932-4BA8-9EC9-6A5348D27DBD}"/>
    <cellStyle name="쉼표 [0] 2 2 6 3" xfId="463" xr:uid="{6F974DBF-6DAE-4916-BF17-8279230B5AE5}"/>
    <cellStyle name="쉼표 [0] 2 2 6 3 2" xfId="1183" xr:uid="{4DD32458-BBB0-4F2C-8BB7-02242FFC9934}"/>
    <cellStyle name="쉼표 [0] 2 2 6 3 2 2" xfId="2623" xr:uid="{0FADCA9B-A32E-47D5-B07C-F012C3BBF23B}"/>
    <cellStyle name="쉼표 [0] 2 2 6 3 2 2 2" xfId="5503" xr:uid="{C99308F3-4F68-4DD1-B835-8CBFDCBCA9BD}"/>
    <cellStyle name="쉼표 [0] 2 2 6 3 2 2 2 2" xfId="11265" xr:uid="{FB3DDF99-FEEB-4533-BDE6-60F1EB3EA106}"/>
    <cellStyle name="쉼표 [0] 2 2 6 3 2 2 2 2 2" xfId="34331" xr:uid="{D91CF166-0F20-467A-BD51-8CA6F876D212}"/>
    <cellStyle name="쉼표 [0] 2 2 6 3 2 2 2 3" xfId="17026" xr:uid="{53B6F40E-213B-4FBD-8885-8169E5CD8A7A}"/>
    <cellStyle name="쉼표 [0] 2 2 6 3 2 2 2 3 2" xfId="40092" xr:uid="{14B50882-B440-4DE5-BF97-0D781A8CE615}"/>
    <cellStyle name="쉼표 [0] 2 2 6 3 2 2 2 4" xfId="22787" xr:uid="{FF816723-C4E7-40E3-8C06-0AD344C1F1EB}"/>
    <cellStyle name="쉼표 [0] 2 2 6 3 2 2 2 4 2" xfId="45853" xr:uid="{F120B493-4478-414D-BD7D-0C5873F111D0}"/>
    <cellStyle name="쉼표 [0] 2 2 6 3 2 2 2 5" xfId="28570" xr:uid="{7483E6BC-BBB1-44B9-A0F4-1A8D9CE0320F}"/>
    <cellStyle name="쉼표 [0] 2 2 6 3 2 2 3" xfId="8385" xr:uid="{7D4F1229-7D54-4D91-8CD9-74FE7A8C0456}"/>
    <cellStyle name="쉼표 [0] 2 2 6 3 2 2 3 2" xfId="31451" xr:uid="{B1242D82-98A1-4344-ABAF-1D38CDA4C3B0}"/>
    <cellStyle name="쉼표 [0] 2 2 6 3 2 2 4" xfId="14146" xr:uid="{2170A6AF-B8C7-4814-83B2-E76048D48300}"/>
    <cellStyle name="쉼표 [0] 2 2 6 3 2 2 4 2" xfId="37212" xr:uid="{177450FD-BC0F-46AF-8803-17D03FA3AFB8}"/>
    <cellStyle name="쉼표 [0] 2 2 6 3 2 2 5" xfId="19907" xr:uid="{526ABDE7-BEF2-49D3-9B30-E23AA6463126}"/>
    <cellStyle name="쉼표 [0] 2 2 6 3 2 2 5 2" xfId="42973" xr:uid="{F5AED325-52E5-4B78-8587-57764D2038F0}"/>
    <cellStyle name="쉼표 [0] 2 2 6 3 2 2 6" xfId="25690" xr:uid="{C7F6E148-13C8-4258-BE63-E23D6A4A7760}"/>
    <cellStyle name="쉼표 [0] 2 2 6 3 2 3" xfId="4063" xr:uid="{312D9259-F26A-49A2-8455-EB6431A4D54C}"/>
    <cellStyle name="쉼표 [0] 2 2 6 3 2 3 2" xfId="9825" xr:uid="{928F4CF7-535E-42E9-BE08-DF7D28044E1F}"/>
    <cellStyle name="쉼표 [0] 2 2 6 3 2 3 2 2" xfId="32891" xr:uid="{9A1ADD6F-D497-414A-A7C1-3589F114F479}"/>
    <cellStyle name="쉼표 [0] 2 2 6 3 2 3 3" xfId="15586" xr:uid="{6A1DF82D-E6EC-4B01-BF42-BD8895AE18A2}"/>
    <cellStyle name="쉼표 [0] 2 2 6 3 2 3 3 2" xfId="38652" xr:uid="{C16ADB7E-A4F6-489A-8DD9-1D28BB0B222C}"/>
    <cellStyle name="쉼표 [0] 2 2 6 3 2 3 4" xfId="21347" xr:uid="{1AD2D86E-A41E-4A63-86E8-912473125F9C}"/>
    <cellStyle name="쉼표 [0] 2 2 6 3 2 3 4 2" xfId="44413" xr:uid="{0E4A0B18-9D09-4C62-90F0-2E1CF3C44852}"/>
    <cellStyle name="쉼표 [0] 2 2 6 3 2 3 5" xfId="27130" xr:uid="{9578BA49-9C7B-4C3A-AB10-A8208382D49C}"/>
    <cellStyle name="쉼표 [0] 2 2 6 3 2 4" xfId="6945" xr:uid="{DD73AA81-7F32-4F7E-97B8-1F878232773A}"/>
    <cellStyle name="쉼표 [0] 2 2 6 3 2 4 2" xfId="30011" xr:uid="{9E330B81-25B5-4ED6-BC58-DBB0ED8D850E}"/>
    <cellStyle name="쉼표 [0] 2 2 6 3 2 5" xfId="12706" xr:uid="{49601C31-ACB7-4687-BEE2-AF06B86CC2FB}"/>
    <cellStyle name="쉼표 [0] 2 2 6 3 2 5 2" xfId="35772" xr:uid="{7C5C8212-9BFD-4250-97AD-105A79B579C6}"/>
    <cellStyle name="쉼표 [0] 2 2 6 3 2 6" xfId="18467" xr:uid="{FE8104D5-A170-4AA2-800C-AF1C8D81DA7C}"/>
    <cellStyle name="쉼표 [0] 2 2 6 3 2 6 2" xfId="41533" xr:uid="{BA3E4D49-4342-4867-BD50-0EA789EA4A88}"/>
    <cellStyle name="쉼표 [0] 2 2 6 3 2 7" xfId="24250" xr:uid="{E0BF10E0-8BA8-4354-9363-6129B573C02B}"/>
    <cellStyle name="쉼표 [0] 2 2 6 3 3" xfId="1903" xr:uid="{8547A14E-ED4A-4A74-992A-07343EF3CEF9}"/>
    <cellStyle name="쉼표 [0] 2 2 6 3 3 2" xfId="4783" xr:uid="{F8EBF145-266A-4EE3-A606-D2F63BF0BAF8}"/>
    <cellStyle name="쉼표 [0] 2 2 6 3 3 2 2" xfId="10545" xr:uid="{7CD7367D-F8A3-434C-8A14-B79D40CD4E6C}"/>
    <cellStyle name="쉼표 [0] 2 2 6 3 3 2 2 2" xfId="33611" xr:uid="{B5F6AB1F-7EAB-4429-A31B-BDB1D3F83CE4}"/>
    <cellStyle name="쉼표 [0] 2 2 6 3 3 2 3" xfId="16306" xr:uid="{44509201-2D6A-4862-A8F2-AB89449548F2}"/>
    <cellStyle name="쉼표 [0] 2 2 6 3 3 2 3 2" xfId="39372" xr:uid="{F28FE571-F9EB-4D32-BAC5-4C95CEF59BA5}"/>
    <cellStyle name="쉼표 [0] 2 2 6 3 3 2 4" xfId="22067" xr:uid="{DFD1B956-A6C9-4187-96A3-2C4E501CFE1F}"/>
    <cellStyle name="쉼표 [0] 2 2 6 3 3 2 4 2" xfId="45133" xr:uid="{A6A9ABBE-1A80-4109-85BD-DC8CB35EFAEC}"/>
    <cellStyle name="쉼표 [0] 2 2 6 3 3 2 5" xfId="27850" xr:uid="{DC4EB53A-6474-4B28-A40E-7F60504DA105}"/>
    <cellStyle name="쉼표 [0] 2 2 6 3 3 3" xfId="7665" xr:uid="{9DC1F379-7E81-41AC-A346-57A52424FB49}"/>
    <cellStyle name="쉼표 [0] 2 2 6 3 3 3 2" xfId="30731" xr:uid="{DF887593-41BC-41E9-A563-D63F973952B6}"/>
    <cellStyle name="쉼표 [0] 2 2 6 3 3 4" xfId="13426" xr:uid="{6FE7128E-DB27-48DB-A9C1-586542138939}"/>
    <cellStyle name="쉼표 [0] 2 2 6 3 3 4 2" xfId="36492" xr:uid="{492747E7-CD29-4A57-9B97-8B0BDB69AF8C}"/>
    <cellStyle name="쉼표 [0] 2 2 6 3 3 5" xfId="19187" xr:uid="{88C730A0-4FD0-46B9-81A8-D87A9E183FBC}"/>
    <cellStyle name="쉼표 [0] 2 2 6 3 3 5 2" xfId="42253" xr:uid="{71477F77-41C0-4DFA-B28A-8D4770ACD206}"/>
    <cellStyle name="쉼표 [0] 2 2 6 3 3 6" xfId="24970" xr:uid="{93F5DD40-5EFB-484E-92B8-AA751AD71E84}"/>
    <cellStyle name="쉼표 [0] 2 2 6 3 4" xfId="3343" xr:uid="{368442F5-D16E-4C5D-AED4-0ABF532819C8}"/>
    <cellStyle name="쉼표 [0] 2 2 6 3 4 2" xfId="9105" xr:uid="{7CAFE883-8AD3-45DC-AA05-593316A96DE5}"/>
    <cellStyle name="쉼표 [0] 2 2 6 3 4 2 2" xfId="32171" xr:uid="{CACB3C63-5464-4066-AE20-0D839F9E68D7}"/>
    <cellStyle name="쉼표 [0] 2 2 6 3 4 3" xfId="14866" xr:uid="{28543985-4D62-433D-BBC0-CBB0A897C895}"/>
    <cellStyle name="쉼표 [0] 2 2 6 3 4 3 2" xfId="37932" xr:uid="{62C1C341-6DA8-437C-94E5-7D8DA2556E78}"/>
    <cellStyle name="쉼표 [0] 2 2 6 3 4 4" xfId="20627" xr:uid="{EF0651BD-B933-4C72-9798-C5C317E7A846}"/>
    <cellStyle name="쉼표 [0] 2 2 6 3 4 4 2" xfId="43693" xr:uid="{BBD2DC6B-8D50-4378-9261-262908584518}"/>
    <cellStyle name="쉼표 [0] 2 2 6 3 4 5" xfId="26410" xr:uid="{6263A7B9-1E95-415C-8C3D-E349FF42A1FE}"/>
    <cellStyle name="쉼표 [0] 2 2 6 3 5" xfId="6225" xr:uid="{AFDB5F59-6473-4E1A-AC16-BBEE9AC69DD5}"/>
    <cellStyle name="쉼표 [0] 2 2 6 3 5 2" xfId="29291" xr:uid="{E35EB460-E4D4-4456-8E77-1B5B18D4BECC}"/>
    <cellStyle name="쉼표 [0] 2 2 6 3 6" xfId="11986" xr:uid="{3BFB7AE6-5942-40FD-B980-38747ECD72E9}"/>
    <cellStyle name="쉼표 [0] 2 2 6 3 6 2" xfId="35052" xr:uid="{0530EAA2-0972-4C48-9D7F-79E49B374C15}"/>
    <cellStyle name="쉼표 [0] 2 2 6 3 7" xfId="17747" xr:uid="{9A183446-2806-4A0A-88A3-3C562C74C9F8}"/>
    <cellStyle name="쉼표 [0] 2 2 6 3 7 2" xfId="40813" xr:uid="{0F1F46BB-4B56-478A-BB19-AB45C9870C93}"/>
    <cellStyle name="쉼표 [0] 2 2 6 3 8" xfId="23530" xr:uid="{99DB3484-81E4-4A39-AB1F-3CFEA2620C46}"/>
    <cellStyle name="쉼표 [0] 2 2 6 4" xfId="823" xr:uid="{191FF895-EF13-44AA-A10E-47D2074FDF44}"/>
    <cellStyle name="쉼표 [0] 2 2 6 4 2" xfId="2263" xr:uid="{66E1F264-E754-405D-BE5E-8CEE7AE321E0}"/>
    <cellStyle name="쉼표 [0] 2 2 6 4 2 2" xfId="5143" xr:uid="{58E8D066-4D37-4A11-A07E-AC31779103B6}"/>
    <cellStyle name="쉼표 [0] 2 2 6 4 2 2 2" xfId="10905" xr:uid="{B1939657-7E9B-4306-A161-D44EBC18C617}"/>
    <cellStyle name="쉼표 [0] 2 2 6 4 2 2 2 2" xfId="33971" xr:uid="{22121644-CE96-432D-9428-0B6322A0F0E5}"/>
    <cellStyle name="쉼표 [0] 2 2 6 4 2 2 3" xfId="16666" xr:uid="{AC95E19D-7AA9-42E5-ACFE-520C01F3AB3C}"/>
    <cellStyle name="쉼표 [0] 2 2 6 4 2 2 3 2" xfId="39732" xr:uid="{EEC822DF-5B31-4F09-844C-C147A0A49FDE}"/>
    <cellStyle name="쉼표 [0] 2 2 6 4 2 2 4" xfId="22427" xr:uid="{DB719B5D-EFD2-4A9C-A1C7-2B7B5BC8092D}"/>
    <cellStyle name="쉼표 [0] 2 2 6 4 2 2 4 2" xfId="45493" xr:uid="{A33AC6DC-0A6C-4F98-A41B-2CA927D150C9}"/>
    <cellStyle name="쉼표 [0] 2 2 6 4 2 2 5" xfId="28210" xr:uid="{78485A0C-41C0-4402-BFD7-E74D28EF1427}"/>
    <cellStyle name="쉼표 [0] 2 2 6 4 2 3" xfId="8025" xr:uid="{8DBE64B1-61C5-4445-A6D7-3AB862523795}"/>
    <cellStyle name="쉼표 [0] 2 2 6 4 2 3 2" xfId="31091" xr:uid="{DFF140D8-A7F2-4A87-BEB5-36DA09901EB1}"/>
    <cellStyle name="쉼표 [0] 2 2 6 4 2 4" xfId="13786" xr:uid="{AAA7B33C-4B65-4D74-A023-2A20972E6383}"/>
    <cellStyle name="쉼표 [0] 2 2 6 4 2 4 2" xfId="36852" xr:uid="{D7A57B3F-7283-40CC-97C1-E2050F2B5CE5}"/>
    <cellStyle name="쉼표 [0] 2 2 6 4 2 5" xfId="19547" xr:uid="{65338103-DB84-435A-B5A5-326F43303209}"/>
    <cellStyle name="쉼표 [0] 2 2 6 4 2 5 2" xfId="42613" xr:uid="{8971F269-C36C-4293-B5E9-4A911F9A7391}"/>
    <cellStyle name="쉼표 [0] 2 2 6 4 2 6" xfId="25330" xr:uid="{EAFC8F11-D372-4379-81ED-11099991F5BF}"/>
    <cellStyle name="쉼표 [0] 2 2 6 4 3" xfId="3703" xr:uid="{64290020-88F5-4CFB-87DA-4254CF1C3F9C}"/>
    <cellStyle name="쉼표 [0] 2 2 6 4 3 2" xfId="9465" xr:uid="{C2CEE68C-2907-47D3-8AC4-7C48F852C1E2}"/>
    <cellStyle name="쉼표 [0] 2 2 6 4 3 2 2" xfId="32531" xr:uid="{2BCD00E1-6DC9-4A0D-8354-BEC1AD8F5237}"/>
    <cellStyle name="쉼표 [0] 2 2 6 4 3 3" xfId="15226" xr:uid="{F1D39AAB-1EB9-4890-8CFA-7774D1E35592}"/>
    <cellStyle name="쉼표 [0] 2 2 6 4 3 3 2" xfId="38292" xr:uid="{808864ED-7BFE-4C5A-9A63-B9D77FB92941}"/>
    <cellStyle name="쉼표 [0] 2 2 6 4 3 4" xfId="20987" xr:uid="{20B25E1C-669E-4D2D-ADF6-D5EB99705C31}"/>
    <cellStyle name="쉼표 [0] 2 2 6 4 3 4 2" xfId="44053" xr:uid="{6DBB054B-698C-40EC-BCAC-DF8EAD2FE6B9}"/>
    <cellStyle name="쉼표 [0] 2 2 6 4 3 5" xfId="26770" xr:uid="{66CB773B-B3E2-4443-A899-C989878433C5}"/>
    <cellStyle name="쉼표 [0] 2 2 6 4 4" xfId="6585" xr:uid="{EB701693-1B0C-4F7E-99E9-6C6E06805CA7}"/>
    <cellStyle name="쉼표 [0] 2 2 6 4 4 2" xfId="29651" xr:uid="{B70327CE-14B9-4DFE-9474-AC1E8073372E}"/>
    <cellStyle name="쉼표 [0] 2 2 6 4 5" xfId="12346" xr:uid="{2869CB36-7665-450A-BD47-C47AF9811363}"/>
    <cellStyle name="쉼표 [0] 2 2 6 4 5 2" xfId="35412" xr:uid="{21B8DCBC-CC64-4332-AF9B-D6B6112EDEF7}"/>
    <cellStyle name="쉼표 [0] 2 2 6 4 6" xfId="18107" xr:uid="{BF443DB9-1420-428F-91E2-5DAE9D01A1F5}"/>
    <cellStyle name="쉼표 [0] 2 2 6 4 6 2" xfId="41173" xr:uid="{6E0AF11A-19B2-409B-AC60-6AB30FA97815}"/>
    <cellStyle name="쉼표 [0] 2 2 6 4 7" xfId="23890" xr:uid="{DEAE3C47-53BC-4F44-B2E7-1ECCF0E840ED}"/>
    <cellStyle name="쉼표 [0] 2 2 6 5" xfId="1543" xr:uid="{AFB5B704-D444-46FE-831C-A5C1E66CB4C4}"/>
    <cellStyle name="쉼표 [0] 2 2 6 5 2" xfId="4423" xr:uid="{9E483618-7DCA-4A7B-997E-059BA17A9DDD}"/>
    <cellStyle name="쉼표 [0] 2 2 6 5 2 2" xfId="10185" xr:uid="{8FAF4069-EA31-4E63-AF5E-AF16E2F10832}"/>
    <cellStyle name="쉼표 [0] 2 2 6 5 2 2 2" xfId="33251" xr:uid="{3C3622B2-0DD3-4DFF-BD00-F411518A9C41}"/>
    <cellStyle name="쉼표 [0] 2 2 6 5 2 3" xfId="15946" xr:uid="{4E130050-CB79-4042-B2E1-33D46F77C5FC}"/>
    <cellStyle name="쉼표 [0] 2 2 6 5 2 3 2" xfId="39012" xr:uid="{AB184D01-5D6A-4CB5-9BA7-B21802BBB2B1}"/>
    <cellStyle name="쉼표 [0] 2 2 6 5 2 4" xfId="21707" xr:uid="{E4B46874-A039-4FAF-8341-8908471DD009}"/>
    <cellStyle name="쉼표 [0] 2 2 6 5 2 4 2" xfId="44773" xr:uid="{961F1FB6-110F-4D1B-81E6-F60FA502F580}"/>
    <cellStyle name="쉼표 [0] 2 2 6 5 2 5" xfId="27490" xr:uid="{1D217961-7ED2-4299-A67A-C4AE50BDD04F}"/>
    <cellStyle name="쉼표 [0] 2 2 6 5 3" xfId="7305" xr:uid="{D8514654-54A2-4F27-AC55-AD826FBB5B54}"/>
    <cellStyle name="쉼표 [0] 2 2 6 5 3 2" xfId="30371" xr:uid="{1F8C2326-6BC9-4A97-80D9-D3523588B698}"/>
    <cellStyle name="쉼표 [0] 2 2 6 5 4" xfId="13066" xr:uid="{706ED254-0E71-4A0B-BC23-10ED14B8ECBA}"/>
    <cellStyle name="쉼표 [0] 2 2 6 5 4 2" xfId="36132" xr:uid="{0C7BCA5E-8FBE-4D6C-A49B-767C0807E8D5}"/>
    <cellStyle name="쉼표 [0] 2 2 6 5 5" xfId="18827" xr:uid="{04917342-CFD0-49CF-8E26-5E87ACC891A3}"/>
    <cellStyle name="쉼표 [0] 2 2 6 5 5 2" xfId="41893" xr:uid="{0FAEE130-DC4F-4B53-9152-AA742B18EA46}"/>
    <cellStyle name="쉼표 [0] 2 2 6 5 6" xfId="24610" xr:uid="{C6A9C418-E629-44A2-B6E4-3D86FF6D7E01}"/>
    <cellStyle name="쉼표 [0] 2 2 6 6" xfId="2983" xr:uid="{DA27C736-9EBB-4FC6-83A8-0A25832859A9}"/>
    <cellStyle name="쉼표 [0] 2 2 6 6 2" xfId="8745" xr:uid="{903015F2-BCB0-47F4-94E0-654D16E58836}"/>
    <cellStyle name="쉼표 [0] 2 2 6 6 2 2" xfId="31811" xr:uid="{C25DEC99-F3AB-4316-A196-B47B23F2098E}"/>
    <cellStyle name="쉼표 [0] 2 2 6 6 3" xfId="14506" xr:uid="{CFB69584-01A7-4F00-9240-3E9B6BEDB08F}"/>
    <cellStyle name="쉼표 [0] 2 2 6 6 3 2" xfId="37572" xr:uid="{3A4D5AD8-97E0-4893-8382-954DC8E2A209}"/>
    <cellStyle name="쉼표 [0] 2 2 6 6 4" xfId="20267" xr:uid="{E83025F5-F4F8-448C-85AC-744FEC91222B}"/>
    <cellStyle name="쉼표 [0] 2 2 6 6 4 2" xfId="43333" xr:uid="{D5244808-BD18-4258-9B6B-8211B74BC939}"/>
    <cellStyle name="쉼표 [0] 2 2 6 6 5" xfId="26050" xr:uid="{223EB8A9-6AB1-4597-8F72-ABF50AE55E12}"/>
    <cellStyle name="쉼표 [0] 2 2 6 7" xfId="5865" xr:uid="{DDA934F9-B729-4989-AECA-F956ABCE4FE1}"/>
    <cellStyle name="쉼표 [0] 2 2 6 7 2" xfId="28931" xr:uid="{EA36969E-F7AA-4595-B1CF-ECFAC5559C94}"/>
    <cellStyle name="쉼표 [0] 2 2 6 8" xfId="11626" xr:uid="{EBCB8F4A-5A50-487B-B30F-2239A88866E4}"/>
    <cellStyle name="쉼표 [0] 2 2 6 8 2" xfId="34692" xr:uid="{7E5AA8A8-AC16-4B83-A2CF-3E808560C913}"/>
    <cellStyle name="쉼표 [0] 2 2 6 9" xfId="17387" xr:uid="{E0BCD3F8-0AF0-4730-9901-69CF0722241D}"/>
    <cellStyle name="쉼표 [0] 2 2 6 9 2" xfId="40453" xr:uid="{CB0DA5BB-1FF0-42D4-8112-B8F57DBB4E95}"/>
    <cellStyle name="쉼표 [0] 2 2 7" xfId="173" xr:uid="{5FF52426-5BFD-4480-9548-F8E1FDD3B76E}"/>
    <cellStyle name="쉼표 [0] 2 2 7 10" xfId="23240" xr:uid="{10E1E713-FB83-4EA3-ABE8-F30CA55F6E86}"/>
    <cellStyle name="쉼표 [0] 2 2 7 2" xfId="353" xr:uid="{86711A31-EDA9-4274-BBE1-76B8C8949E3F}"/>
    <cellStyle name="쉼표 [0] 2 2 7 2 2" xfId="713" xr:uid="{0329A88D-C890-459D-BFB4-CE7300892068}"/>
    <cellStyle name="쉼표 [0] 2 2 7 2 2 2" xfId="1433" xr:uid="{555FE94D-860E-447B-B0FC-3CAE70F0B434}"/>
    <cellStyle name="쉼표 [0] 2 2 7 2 2 2 2" xfId="2873" xr:uid="{1F7A8F14-C5FB-4141-A4FB-47FAB5BE2591}"/>
    <cellStyle name="쉼표 [0] 2 2 7 2 2 2 2 2" xfId="5753" xr:uid="{9A901703-8A3B-4BFF-BA73-472322AD0819}"/>
    <cellStyle name="쉼표 [0] 2 2 7 2 2 2 2 2 2" xfId="11515" xr:uid="{CA6EB1A6-4B0D-413B-A96F-06276D1F2877}"/>
    <cellStyle name="쉼표 [0] 2 2 7 2 2 2 2 2 2 2" xfId="34581" xr:uid="{B44D9079-AB9C-45D6-9D1F-DC1527D56FE7}"/>
    <cellStyle name="쉼표 [0] 2 2 7 2 2 2 2 2 3" xfId="17276" xr:uid="{CCABB418-7DCD-44B5-A576-AD0F980017C8}"/>
    <cellStyle name="쉼표 [0] 2 2 7 2 2 2 2 2 3 2" xfId="40342" xr:uid="{6642CE35-B6F0-4EAC-92BC-75ADB509CDDB}"/>
    <cellStyle name="쉼표 [0] 2 2 7 2 2 2 2 2 4" xfId="23037" xr:uid="{EFFF906A-AFB0-431E-AE68-D729E079E58A}"/>
    <cellStyle name="쉼표 [0] 2 2 7 2 2 2 2 2 4 2" xfId="46103" xr:uid="{EC10210D-C84F-4FEE-8F54-82E19C05B400}"/>
    <cellStyle name="쉼표 [0] 2 2 7 2 2 2 2 2 5" xfId="28820" xr:uid="{B4B77A6D-B218-43F9-8D40-A46148E1FE82}"/>
    <cellStyle name="쉼표 [0] 2 2 7 2 2 2 2 3" xfId="8635" xr:uid="{422B9F52-F0FB-45A3-88DA-6BE3636C351E}"/>
    <cellStyle name="쉼표 [0] 2 2 7 2 2 2 2 3 2" xfId="31701" xr:uid="{EC000933-6D6C-4C0A-825C-940722AB41FF}"/>
    <cellStyle name="쉼표 [0] 2 2 7 2 2 2 2 4" xfId="14396" xr:uid="{4602CE04-4C47-4CB0-8EEE-3939ED7BBAB2}"/>
    <cellStyle name="쉼표 [0] 2 2 7 2 2 2 2 4 2" xfId="37462" xr:uid="{D2E072DC-DA2A-471E-8B79-6E0C201F3179}"/>
    <cellStyle name="쉼표 [0] 2 2 7 2 2 2 2 5" xfId="20157" xr:uid="{9D365CE5-BE3A-4BB6-A652-9863C7DE64BC}"/>
    <cellStyle name="쉼표 [0] 2 2 7 2 2 2 2 5 2" xfId="43223" xr:uid="{D9167559-C9DC-460C-9E13-7276BC9D32C2}"/>
    <cellStyle name="쉼표 [0] 2 2 7 2 2 2 2 6" xfId="25940" xr:uid="{9DB78D0E-FD88-4418-AB1F-1B5B1097D4F8}"/>
    <cellStyle name="쉼표 [0] 2 2 7 2 2 2 3" xfId="4313" xr:uid="{BE22E9C6-A85D-42D8-A945-7C3FB9768E8C}"/>
    <cellStyle name="쉼표 [0] 2 2 7 2 2 2 3 2" xfId="10075" xr:uid="{E2D71408-7099-4C77-BA17-ABAB6E9C002D}"/>
    <cellStyle name="쉼표 [0] 2 2 7 2 2 2 3 2 2" xfId="33141" xr:uid="{68ECA1AD-0AC7-46FC-9096-AAD613D9D1BF}"/>
    <cellStyle name="쉼표 [0] 2 2 7 2 2 2 3 3" xfId="15836" xr:uid="{85E9AA21-DF8B-498A-B782-F736C7FBFECF}"/>
    <cellStyle name="쉼표 [0] 2 2 7 2 2 2 3 3 2" xfId="38902" xr:uid="{39E0C147-C9C4-4697-B2B3-75CC370A2732}"/>
    <cellStyle name="쉼표 [0] 2 2 7 2 2 2 3 4" xfId="21597" xr:uid="{EEC53F4E-7001-4CA8-B8C5-ECB5291D95FB}"/>
    <cellStyle name="쉼표 [0] 2 2 7 2 2 2 3 4 2" xfId="44663" xr:uid="{02E2F1EC-A720-455B-9E2D-85FBA5998B29}"/>
    <cellStyle name="쉼표 [0] 2 2 7 2 2 2 3 5" xfId="27380" xr:uid="{7D509D6D-5B24-4752-804C-8243FEF56E55}"/>
    <cellStyle name="쉼표 [0] 2 2 7 2 2 2 4" xfId="7195" xr:uid="{04B9F9BF-65BE-45C6-8688-3B9232DA749D}"/>
    <cellStyle name="쉼표 [0] 2 2 7 2 2 2 4 2" xfId="30261" xr:uid="{9C2B49EE-EAED-4AA9-AD05-C5D038C8D184}"/>
    <cellStyle name="쉼표 [0] 2 2 7 2 2 2 5" xfId="12956" xr:uid="{3CFFA902-4FB9-4CF3-AFB9-8BC1D1EA83FA}"/>
    <cellStyle name="쉼표 [0] 2 2 7 2 2 2 5 2" xfId="36022" xr:uid="{5DEDB579-6455-40DF-AD07-4CE8A9F8D564}"/>
    <cellStyle name="쉼표 [0] 2 2 7 2 2 2 6" xfId="18717" xr:uid="{6A60C1B3-45C6-439F-8ECB-BE463E6BCF0D}"/>
    <cellStyle name="쉼표 [0] 2 2 7 2 2 2 6 2" xfId="41783" xr:uid="{E49CA963-966E-4792-B281-E4C45346E7DF}"/>
    <cellStyle name="쉼표 [0] 2 2 7 2 2 2 7" xfId="24500" xr:uid="{0DF95E15-580E-4C39-906D-9D8D6D731D9C}"/>
    <cellStyle name="쉼표 [0] 2 2 7 2 2 3" xfId="2153" xr:uid="{3F9A8F7C-7AA8-4A3D-AB5C-1851DEF226E4}"/>
    <cellStyle name="쉼표 [0] 2 2 7 2 2 3 2" xfId="5033" xr:uid="{5D4111E2-480E-44A7-BB8A-43A322685550}"/>
    <cellStyle name="쉼표 [0] 2 2 7 2 2 3 2 2" xfId="10795" xr:uid="{9B239213-5F0B-4D88-A0ED-7B29CA906DB4}"/>
    <cellStyle name="쉼표 [0] 2 2 7 2 2 3 2 2 2" xfId="33861" xr:uid="{94305EBA-EA13-47D9-A9AF-27666625E9C4}"/>
    <cellStyle name="쉼표 [0] 2 2 7 2 2 3 2 3" xfId="16556" xr:uid="{38ABF145-854B-4D80-AA78-F366EEE4D325}"/>
    <cellStyle name="쉼표 [0] 2 2 7 2 2 3 2 3 2" xfId="39622" xr:uid="{2BC5A855-A5F2-4088-AEF1-9C7A3B62D09C}"/>
    <cellStyle name="쉼표 [0] 2 2 7 2 2 3 2 4" xfId="22317" xr:uid="{71108D1D-59D9-40FF-AB4B-5069F60B6E69}"/>
    <cellStyle name="쉼표 [0] 2 2 7 2 2 3 2 4 2" xfId="45383" xr:uid="{2C89127B-A9D1-4380-8D9C-FB37FCACCB0B}"/>
    <cellStyle name="쉼표 [0] 2 2 7 2 2 3 2 5" xfId="28100" xr:uid="{235729FC-14E9-4381-8DE6-AE0C17A7469E}"/>
    <cellStyle name="쉼표 [0] 2 2 7 2 2 3 3" xfId="7915" xr:uid="{5BD8B442-0BAC-49F5-87D8-D53409695536}"/>
    <cellStyle name="쉼표 [0] 2 2 7 2 2 3 3 2" xfId="30981" xr:uid="{402ACDDA-DB17-4DD5-8697-544E563C8296}"/>
    <cellStyle name="쉼표 [0] 2 2 7 2 2 3 4" xfId="13676" xr:uid="{3047F5DB-1BE9-4697-B1D1-809AB73F1F00}"/>
    <cellStyle name="쉼표 [0] 2 2 7 2 2 3 4 2" xfId="36742" xr:uid="{9945C8C2-F55C-4B2F-9EC3-78A183A60F0F}"/>
    <cellStyle name="쉼표 [0] 2 2 7 2 2 3 5" xfId="19437" xr:uid="{6D730713-7735-49C6-93B3-55AD8E8E7C79}"/>
    <cellStyle name="쉼표 [0] 2 2 7 2 2 3 5 2" xfId="42503" xr:uid="{83266B3A-D6FD-461B-B8E1-5ADD63C021DB}"/>
    <cellStyle name="쉼표 [0] 2 2 7 2 2 3 6" xfId="25220" xr:uid="{2C23E175-C47B-4525-A540-D09D9324E531}"/>
    <cellStyle name="쉼표 [0] 2 2 7 2 2 4" xfId="3593" xr:uid="{D4C7A41B-EF52-4C66-A913-1D090D13FE96}"/>
    <cellStyle name="쉼표 [0] 2 2 7 2 2 4 2" xfId="9355" xr:uid="{B9A16BC4-07D4-47AE-8FF6-31D30483E3B4}"/>
    <cellStyle name="쉼표 [0] 2 2 7 2 2 4 2 2" xfId="32421" xr:uid="{672996D0-760D-49D0-AB68-E9A43611F37B}"/>
    <cellStyle name="쉼표 [0] 2 2 7 2 2 4 3" xfId="15116" xr:uid="{CCC1D79D-A860-44D1-9F58-EF8C2570DDCB}"/>
    <cellStyle name="쉼표 [0] 2 2 7 2 2 4 3 2" xfId="38182" xr:uid="{2CEB69FE-B858-4EF1-B503-826AFA213950}"/>
    <cellStyle name="쉼표 [0] 2 2 7 2 2 4 4" xfId="20877" xr:uid="{795A6A40-B141-4DB1-BEC6-3510CED67ADC}"/>
    <cellStyle name="쉼표 [0] 2 2 7 2 2 4 4 2" xfId="43943" xr:uid="{FE71E954-1496-4624-A32F-352EC6E51A8E}"/>
    <cellStyle name="쉼표 [0] 2 2 7 2 2 4 5" xfId="26660" xr:uid="{2EF16D01-4524-46BD-A986-B8A36BCA2E26}"/>
    <cellStyle name="쉼표 [0] 2 2 7 2 2 5" xfId="6475" xr:uid="{2385DC34-0130-499C-A8C3-227F3666051F}"/>
    <cellStyle name="쉼표 [0] 2 2 7 2 2 5 2" xfId="29541" xr:uid="{4AC1A9FF-93F8-4DD0-A231-37057BD1D3F9}"/>
    <cellStyle name="쉼표 [0] 2 2 7 2 2 6" xfId="12236" xr:uid="{4406EA9F-88D1-4BEF-8FC3-584F31E1E76B}"/>
    <cellStyle name="쉼표 [0] 2 2 7 2 2 6 2" xfId="35302" xr:uid="{B3AC47DF-A456-459F-9E38-11AB09F815DC}"/>
    <cellStyle name="쉼표 [0] 2 2 7 2 2 7" xfId="17997" xr:uid="{E858D6FF-8E7F-42A1-A17D-39D739E264D0}"/>
    <cellStyle name="쉼표 [0] 2 2 7 2 2 7 2" xfId="41063" xr:uid="{0F5D61BA-4483-44D6-AAA0-CCA10E99580C}"/>
    <cellStyle name="쉼표 [0] 2 2 7 2 2 8" xfId="23780" xr:uid="{F5354ECA-C6B8-4CB9-8CFA-55E2B9669817}"/>
    <cellStyle name="쉼표 [0] 2 2 7 2 3" xfId="1073" xr:uid="{561E8CB9-F072-47B3-9857-F61CF4BE4078}"/>
    <cellStyle name="쉼표 [0] 2 2 7 2 3 2" xfId="2513" xr:uid="{538DEAB9-1F8A-4D85-8CFF-265FE28488BB}"/>
    <cellStyle name="쉼표 [0] 2 2 7 2 3 2 2" xfId="5393" xr:uid="{F9E735DE-4080-49F8-9761-0D3DBAADDA1B}"/>
    <cellStyle name="쉼표 [0] 2 2 7 2 3 2 2 2" xfId="11155" xr:uid="{198FF2A6-5112-4828-BB14-03897DC8E15D}"/>
    <cellStyle name="쉼표 [0] 2 2 7 2 3 2 2 2 2" xfId="34221" xr:uid="{83F4329A-576B-48CF-AC53-F57A50AC0E87}"/>
    <cellStyle name="쉼표 [0] 2 2 7 2 3 2 2 3" xfId="16916" xr:uid="{1CC93139-B857-4FA2-8F7F-EF04385B5225}"/>
    <cellStyle name="쉼표 [0] 2 2 7 2 3 2 2 3 2" xfId="39982" xr:uid="{5FC30702-0FE8-4C2A-B6C0-D43A5C35FE49}"/>
    <cellStyle name="쉼표 [0] 2 2 7 2 3 2 2 4" xfId="22677" xr:uid="{3A112812-4CAF-4AEC-829C-220D4B3EA246}"/>
    <cellStyle name="쉼표 [0] 2 2 7 2 3 2 2 4 2" xfId="45743" xr:uid="{FDBC5A05-D1EF-457F-A5E0-FD9596FB6BD2}"/>
    <cellStyle name="쉼표 [0] 2 2 7 2 3 2 2 5" xfId="28460" xr:uid="{2CA76B07-F773-4535-8977-BC4DC6F330A2}"/>
    <cellStyle name="쉼표 [0] 2 2 7 2 3 2 3" xfId="8275" xr:uid="{323EF41C-A2E0-4448-9BF2-BE3F2BD1F66B}"/>
    <cellStyle name="쉼표 [0] 2 2 7 2 3 2 3 2" xfId="31341" xr:uid="{38565E37-4F60-4C6D-A64D-7866735E32AF}"/>
    <cellStyle name="쉼표 [0] 2 2 7 2 3 2 4" xfId="14036" xr:uid="{477F2057-55F1-4476-A477-A0122C8E62CA}"/>
    <cellStyle name="쉼표 [0] 2 2 7 2 3 2 4 2" xfId="37102" xr:uid="{4E9C77C7-F771-4868-8657-76998340F9D6}"/>
    <cellStyle name="쉼표 [0] 2 2 7 2 3 2 5" xfId="19797" xr:uid="{B6FD5374-46C8-47BB-B7FD-D122B7ACB7A1}"/>
    <cellStyle name="쉼표 [0] 2 2 7 2 3 2 5 2" xfId="42863" xr:uid="{CFEC3E64-1CE4-40CA-A95B-F9FA1934B50F}"/>
    <cellStyle name="쉼표 [0] 2 2 7 2 3 2 6" xfId="25580" xr:uid="{9B817832-344A-449C-8AE9-A8E198066CD9}"/>
    <cellStyle name="쉼표 [0] 2 2 7 2 3 3" xfId="3953" xr:uid="{96ECACED-7B8A-4590-A41D-D33B2E89CE36}"/>
    <cellStyle name="쉼표 [0] 2 2 7 2 3 3 2" xfId="9715" xr:uid="{8280E241-58AB-416C-BEF3-6E217ED952C6}"/>
    <cellStyle name="쉼표 [0] 2 2 7 2 3 3 2 2" xfId="32781" xr:uid="{BB55BDF0-9AB0-4558-A5F0-4C0FE86304F2}"/>
    <cellStyle name="쉼표 [0] 2 2 7 2 3 3 3" xfId="15476" xr:uid="{36DC5BBE-1A00-4FC7-8CEC-7C4798F0C8D0}"/>
    <cellStyle name="쉼표 [0] 2 2 7 2 3 3 3 2" xfId="38542" xr:uid="{2ACFA5FB-5773-4B77-BC15-1DFC25FB314D}"/>
    <cellStyle name="쉼표 [0] 2 2 7 2 3 3 4" xfId="21237" xr:uid="{EC7074F0-E3D1-45BF-8E88-0913957DBA77}"/>
    <cellStyle name="쉼표 [0] 2 2 7 2 3 3 4 2" xfId="44303" xr:uid="{879DDD04-50C3-4D92-9D9C-685AFC9302E3}"/>
    <cellStyle name="쉼표 [0] 2 2 7 2 3 3 5" xfId="27020" xr:uid="{A6D8EA09-1F6C-4009-BA5A-7480F79C4349}"/>
    <cellStyle name="쉼표 [0] 2 2 7 2 3 4" xfId="6835" xr:uid="{CC27938D-E86A-4381-8D66-7DD1CBE46E9D}"/>
    <cellStyle name="쉼표 [0] 2 2 7 2 3 4 2" xfId="29901" xr:uid="{71D4EF4E-AF1F-4B3E-9944-E87E3B241A41}"/>
    <cellStyle name="쉼표 [0] 2 2 7 2 3 5" xfId="12596" xr:uid="{6E1471D7-7D9C-4A9A-AA73-8691F4E5E3E6}"/>
    <cellStyle name="쉼표 [0] 2 2 7 2 3 5 2" xfId="35662" xr:uid="{70378241-31D6-4D22-AD7B-4384F62183A1}"/>
    <cellStyle name="쉼표 [0] 2 2 7 2 3 6" xfId="18357" xr:uid="{C496EF27-8410-4A38-950C-134144BFBD4B}"/>
    <cellStyle name="쉼표 [0] 2 2 7 2 3 6 2" xfId="41423" xr:uid="{43127AAA-032C-46BF-8F0D-8D7D6A83D63D}"/>
    <cellStyle name="쉼표 [0] 2 2 7 2 3 7" xfId="24140" xr:uid="{F2ABC3DE-5EFD-4468-85F4-131884004E02}"/>
    <cellStyle name="쉼표 [0] 2 2 7 2 4" xfId="1793" xr:uid="{F0A5D54E-05A2-4622-9273-AE83AFD1CB30}"/>
    <cellStyle name="쉼표 [0] 2 2 7 2 4 2" xfId="4673" xr:uid="{D4B816B2-B3FC-4833-920C-C51C8BE36D90}"/>
    <cellStyle name="쉼표 [0] 2 2 7 2 4 2 2" xfId="10435" xr:uid="{74F081DC-3B65-45D3-8499-6F2DEDCDAD08}"/>
    <cellStyle name="쉼표 [0] 2 2 7 2 4 2 2 2" xfId="33501" xr:uid="{3333C111-4D66-41CF-BCD7-D1D724DD94A6}"/>
    <cellStyle name="쉼표 [0] 2 2 7 2 4 2 3" xfId="16196" xr:uid="{6E4F20F6-CEAC-485A-9C3B-C6108C20EFB9}"/>
    <cellStyle name="쉼표 [0] 2 2 7 2 4 2 3 2" xfId="39262" xr:uid="{F3C416CF-4E87-4863-9D6A-F0DFD14D3B61}"/>
    <cellStyle name="쉼표 [0] 2 2 7 2 4 2 4" xfId="21957" xr:uid="{B0026062-5436-4DB9-8E7F-F1CA7A88DAAF}"/>
    <cellStyle name="쉼표 [0] 2 2 7 2 4 2 4 2" xfId="45023" xr:uid="{42651EEE-060A-407C-9F89-CF347A276C96}"/>
    <cellStyle name="쉼표 [0] 2 2 7 2 4 2 5" xfId="27740" xr:uid="{CCFC0A29-0C5A-431D-946D-3044476F9B02}"/>
    <cellStyle name="쉼표 [0] 2 2 7 2 4 3" xfId="7555" xr:uid="{BB0A8AEB-49A0-4798-9212-243F0F3A5E5E}"/>
    <cellStyle name="쉼표 [0] 2 2 7 2 4 3 2" xfId="30621" xr:uid="{73F9D533-44D6-49BD-9951-EABB3322E170}"/>
    <cellStyle name="쉼표 [0] 2 2 7 2 4 4" xfId="13316" xr:uid="{0616B002-6F0C-4481-96B9-2229309BC4E9}"/>
    <cellStyle name="쉼표 [0] 2 2 7 2 4 4 2" xfId="36382" xr:uid="{7F0B3614-BFA6-407A-ADD4-7F06B90C9319}"/>
    <cellStyle name="쉼표 [0] 2 2 7 2 4 5" xfId="19077" xr:uid="{2378A147-80F6-4141-AA07-4100B8181B15}"/>
    <cellStyle name="쉼표 [0] 2 2 7 2 4 5 2" xfId="42143" xr:uid="{E5F11532-E769-4607-8DD7-6F7470916BA7}"/>
    <cellStyle name="쉼표 [0] 2 2 7 2 4 6" xfId="24860" xr:uid="{2FBDA3A3-81B8-4F80-8319-F722672B0C2A}"/>
    <cellStyle name="쉼표 [0] 2 2 7 2 5" xfId="3233" xr:uid="{DE06978D-FE4D-42A1-AA35-BA894C73504E}"/>
    <cellStyle name="쉼표 [0] 2 2 7 2 5 2" xfId="8995" xr:uid="{81F4FCBC-3512-4672-A3B6-FAF8D212912C}"/>
    <cellStyle name="쉼표 [0] 2 2 7 2 5 2 2" xfId="32061" xr:uid="{59014E85-8CF5-4EB2-AC8D-2892397C0196}"/>
    <cellStyle name="쉼표 [0] 2 2 7 2 5 3" xfId="14756" xr:uid="{42310C1F-2741-413F-9412-0165292E91AC}"/>
    <cellStyle name="쉼표 [0] 2 2 7 2 5 3 2" xfId="37822" xr:uid="{9E0118E2-A9E4-4D4C-9F5A-105A717F6B17}"/>
    <cellStyle name="쉼표 [0] 2 2 7 2 5 4" xfId="20517" xr:uid="{2C0F224C-CE66-4034-AD21-B7D6BB3892B7}"/>
    <cellStyle name="쉼표 [0] 2 2 7 2 5 4 2" xfId="43583" xr:uid="{9AE288E0-093A-4744-A708-C380B4FEA6C9}"/>
    <cellStyle name="쉼표 [0] 2 2 7 2 5 5" xfId="26300" xr:uid="{A7332A3A-2592-468D-A62A-26038BEF06CE}"/>
    <cellStyle name="쉼표 [0] 2 2 7 2 6" xfId="6115" xr:uid="{F7CE695A-7E23-4E98-8537-DB19BB6AF0F7}"/>
    <cellStyle name="쉼표 [0] 2 2 7 2 6 2" xfId="29181" xr:uid="{75A66E1B-22C0-4FAF-B841-D910EAAEAF7A}"/>
    <cellStyle name="쉼표 [0] 2 2 7 2 7" xfId="11876" xr:uid="{FA6DD1E5-5C3F-441A-8099-93CDA06A62C0}"/>
    <cellStyle name="쉼표 [0] 2 2 7 2 7 2" xfId="34942" xr:uid="{1CD7701C-A0D8-43C1-B4F9-3B1BFF1138E3}"/>
    <cellStyle name="쉼표 [0] 2 2 7 2 8" xfId="17637" xr:uid="{34E2A804-0BD8-4CA1-8700-C74C89A91C2B}"/>
    <cellStyle name="쉼표 [0] 2 2 7 2 8 2" xfId="40703" xr:uid="{E0AB227C-C56C-47FB-A99E-68A69ADEF0BE}"/>
    <cellStyle name="쉼표 [0] 2 2 7 2 9" xfId="23420" xr:uid="{86C95835-03DA-46F0-8747-FC5B11D010C1}"/>
    <cellStyle name="쉼표 [0] 2 2 7 3" xfId="533" xr:uid="{86D79867-C74F-4B82-A8EA-315ADD990946}"/>
    <cellStyle name="쉼표 [0] 2 2 7 3 2" xfId="1253" xr:uid="{01B22B7E-5367-4045-B037-5F623DA04099}"/>
    <cellStyle name="쉼표 [0] 2 2 7 3 2 2" xfId="2693" xr:uid="{61771119-7129-441C-9310-7178964EF1F7}"/>
    <cellStyle name="쉼표 [0] 2 2 7 3 2 2 2" xfId="5573" xr:uid="{6C6B684D-5E6A-401A-A6E3-7B650C0BC0DB}"/>
    <cellStyle name="쉼표 [0] 2 2 7 3 2 2 2 2" xfId="11335" xr:uid="{35C178C5-C15A-4B03-BFD4-E006A5D9EFEC}"/>
    <cellStyle name="쉼표 [0] 2 2 7 3 2 2 2 2 2" xfId="34401" xr:uid="{D759D9F1-CD6C-4E38-939C-1A35E31C4B2A}"/>
    <cellStyle name="쉼표 [0] 2 2 7 3 2 2 2 3" xfId="17096" xr:uid="{382670C8-F910-4096-A727-351D095CE706}"/>
    <cellStyle name="쉼표 [0] 2 2 7 3 2 2 2 3 2" xfId="40162" xr:uid="{D969792A-01B6-47E6-B6E0-6041A7C0340B}"/>
    <cellStyle name="쉼표 [0] 2 2 7 3 2 2 2 4" xfId="22857" xr:uid="{8E7B5213-6187-4724-96FA-9E67DFDB47FC}"/>
    <cellStyle name="쉼표 [0] 2 2 7 3 2 2 2 4 2" xfId="45923" xr:uid="{E582CECE-6581-4EF7-A8E1-10E5C0563DA6}"/>
    <cellStyle name="쉼표 [0] 2 2 7 3 2 2 2 5" xfId="28640" xr:uid="{E2F43EDD-353F-4E3B-96C2-40B96F210EA9}"/>
    <cellStyle name="쉼표 [0] 2 2 7 3 2 2 3" xfId="8455" xr:uid="{F19E7BF7-33F7-4E45-9CF0-1AE4F3B08BF5}"/>
    <cellStyle name="쉼표 [0] 2 2 7 3 2 2 3 2" xfId="31521" xr:uid="{C9DECE86-D892-4589-9380-6B8B1FA45472}"/>
    <cellStyle name="쉼표 [0] 2 2 7 3 2 2 4" xfId="14216" xr:uid="{621C8BB1-C41B-40FA-B130-1E58839A0448}"/>
    <cellStyle name="쉼표 [0] 2 2 7 3 2 2 4 2" xfId="37282" xr:uid="{AFB9D838-BF51-486E-A724-148B751544FC}"/>
    <cellStyle name="쉼표 [0] 2 2 7 3 2 2 5" xfId="19977" xr:uid="{D946F656-C344-425F-AB71-F07B1B64B43C}"/>
    <cellStyle name="쉼표 [0] 2 2 7 3 2 2 5 2" xfId="43043" xr:uid="{ED33FF2D-5FE2-4005-BA31-4861D1E99C18}"/>
    <cellStyle name="쉼표 [0] 2 2 7 3 2 2 6" xfId="25760" xr:uid="{45262A1A-8552-4328-90A5-A32D518FABFE}"/>
    <cellStyle name="쉼표 [0] 2 2 7 3 2 3" xfId="4133" xr:uid="{124ADAA2-D987-47BB-A566-24C71C17FC20}"/>
    <cellStyle name="쉼표 [0] 2 2 7 3 2 3 2" xfId="9895" xr:uid="{A9A70464-91E0-45A6-9BAD-A55962FB7518}"/>
    <cellStyle name="쉼표 [0] 2 2 7 3 2 3 2 2" xfId="32961" xr:uid="{811E5F06-04B4-4F98-A285-244DD5F4246D}"/>
    <cellStyle name="쉼표 [0] 2 2 7 3 2 3 3" xfId="15656" xr:uid="{481F673D-1FC3-4D66-A7AB-06840DED5C21}"/>
    <cellStyle name="쉼표 [0] 2 2 7 3 2 3 3 2" xfId="38722" xr:uid="{DBA44043-6AF0-410C-945C-7E52824E96A1}"/>
    <cellStyle name="쉼표 [0] 2 2 7 3 2 3 4" xfId="21417" xr:uid="{698811C3-840B-4A20-A07F-3FA5A12D1CAD}"/>
    <cellStyle name="쉼표 [0] 2 2 7 3 2 3 4 2" xfId="44483" xr:uid="{AEC9B9BB-EC7E-4837-A903-7069ABC9CEF8}"/>
    <cellStyle name="쉼표 [0] 2 2 7 3 2 3 5" xfId="27200" xr:uid="{CF04A187-C428-4DA4-8CA0-34DF61B5AC53}"/>
    <cellStyle name="쉼표 [0] 2 2 7 3 2 4" xfId="7015" xr:uid="{3A6EB0FD-0DCD-4CB8-95BC-84273211B1AB}"/>
    <cellStyle name="쉼표 [0] 2 2 7 3 2 4 2" xfId="30081" xr:uid="{D369C20C-46E7-4780-ACA5-BC7A2E2AEB43}"/>
    <cellStyle name="쉼표 [0] 2 2 7 3 2 5" xfId="12776" xr:uid="{F007C8D3-4FC4-4D56-AE55-91A321CAC914}"/>
    <cellStyle name="쉼표 [0] 2 2 7 3 2 5 2" xfId="35842" xr:uid="{9049C3DE-262F-49AB-8795-208C71B4E60D}"/>
    <cellStyle name="쉼표 [0] 2 2 7 3 2 6" xfId="18537" xr:uid="{AD83FD5C-DB2F-4DCC-8F97-B574033B941D}"/>
    <cellStyle name="쉼표 [0] 2 2 7 3 2 6 2" xfId="41603" xr:uid="{23FC450B-C629-44B1-91D1-2BF79CDF1DC6}"/>
    <cellStyle name="쉼표 [0] 2 2 7 3 2 7" xfId="24320" xr:uid="{12F4C3A2-DBBA-40BA-816A-D2C7624FD4FF}"/>
    <cellStyle name="쉼표 [0] 2 2 7 3 3" xfId="1973" xr:uid="{305EFEB2-A47A-402B-A5A5-5400AD2DEA6B}"/>
    <cellStyle name="쉼표 [0] 2 2 7 3 3 2" xfId="4853" xr:uid="{22652E0D-5952-42D4-8FE0-A291D94FABAF}"/>
    <cellStyle name="쉼표 [0] 2 2 7 3 3 2 2" xfId="10615" xr:uid="{0DF7476E-04FD-47ED-ABEA-8C0BF3F4083B}"/>
    <cellStyle name="쉼표 [0] 2 2 7 3 3 2 2 2" xfId="33681" xr:uid="{824A4EC1-E637-4D7C-989C-7F6EB155F778}"/>
    <cellStyle name="쉼표 [0] 2 2 7 3 3 2 3" xfId="16376" xr:uid="{C01F63FF-05EA-4A63-B856-13F5A68DE29E}"/>
    <cellStyle name="쉼표 [0] 2 2 7 3 3 2 3 2" xfId="39442" xr:uid="{5CCC36A3-F9CF-4917-8A63-13EA57DA86EF}"/>
    <cellStyle name="쉼표 [0] 2 2 7 3 3 2 4" xfId="22137" xr:uid="{C4A840B7-215F-492B-A761-10F1A47D440C}"/>
    <cellStyle name="쉼표 [0] 2 2 7 3 3 2 4 2" xfId="45203" xr:uid="{CD206EF9-E5F0-4502-80B6-A1B0DD450F21}"/>
    <cellStyle name="쉼표 [0] 2 2 7 3 3 2 5" xfId="27920" xr:uid="{6745616E-5F85-4DCA-A17B-D3C5B6A3431F}"/>
    <cellStyle name="쉼표 [0] 2 2 7 3 3 3" xfId="7735" xr:uid="{273BCDC9-A138-4479-8E5E-7A27A09520ED}"/>
    <cellStyle name="쉼표 [0] 2 2 7 3 3 3 2" xfId="30801" xr:uid="{063418AC-9964-4528-8AA6-93DC29E3986B}"/>
    <cellStyle name="쉼표 [0] 2 2 7 3 3 4" xfId="13496" xr:uid="{A1F6D0E8-EA15-4ED6-96BA-31FEC48E553D}"/>
    <cellStyle name="쉼표 [0] 2 2 7 3 3 4 2" xfId="36562" xr:uid="{346E2F0C-0B5B-4BDF-B8DB-24C35AF4E5EA}"/>
    <cellStyle name="쉼표 [0] 2 2 7 3 3 5" xfId="19257" xr:uid="{813D03F4-F00E-44A0-BAAD-E0704F234684}"/>
    <cellStyle name="쉼표 [0] 2 2 7 3 3 5 2" xfId="42323" xr:uid="{F22FC29D-4BCD-455D-AC84-A7126264F6DF}"/>
    <cellStyle name="쉼표 [0] 2 2 7 3 3 6" xfId="25040" xr:uid="{3ACE26FE-DF04-40CF-95AF-635EBE734152}"/>
    <cellStyle name="쉼표 [0] 2 2 7 3 4" xfId="3413" xr:uid="{2DF7FD05-455E-4B5D-88A9-41F8D53B7DCF}"/>
    <cellStyle name="쉼표 [0] 2 2 7 3 4 2" xfId="9175" xr:uid="{4825CAC7-4A85-4692-A76C-632D5141369C}"/>
    <cellStyle name="쉼표 [0] 2 2 7 3 4 2 2" xfId="32241" xr:uid="{55346431-5A57-4333-884F-B2DE0C774640}"/>
    <cellStyle name="쉼표 [0] 2 2 7 3 4 3" xfId="14936" xr:uid="{6F4BBF85-786F-452F-B079-F316F353CCFD}"/>
    <cellStyle name="쉼표 [0] 2 2 7 3 4 3 2" xfId="38002" xr:uid="{11920CBB-E9AE-4D62-9B8E-DB7DDF8A7ACD}"/>
    <cellStyle name="쉼표 [0] 2 2 7 3 4 4" xfId="20697" xr:uid="{DAFB1717-5575-4AAA-9E5E-796B98FF065E}"/>
    <cellStyle name="쉼표 [0] 2 2 7 3 4 4 2" xfId="43763" xr:uid="{4FBFB136-4F36-4D55-AA20-186499253F22}"/>
    <cellStyle name="쉼표 [0] 2 2 7 3 4 5" xfId="26480" xr:uid="{267F7F81-D061-4FCF-A541-3B800326D6E8}"/>
    <cellStyle name="쉼표 [0] 2 2 7 3 5" xfId="6295" xr:uid="{7A6BDCE2-B812-4339-AEED-0F6B6EF82229}"/>
    <cellStyle name="쉼표 [0] 2 2 7 3 5 2" xfId="29361" xr:uid="{4FAB5D43-7457-436F-8F08-F16D01BDFE89}"/>
    <cellStyle name="쉼표 [0] 2 2 7 3 6" xfId="12056" xr:uid="{CA98718E-297F-4FC5-B73A-04B4FA9E1C6C}"/>
    <cellStyle name="쉼표 [0] 2 2 7 3 6 2" xfId="35122" xr:uid="{E3F4DC9E-DD6C-4276-AF59-5055265E38A0}"/>
    <cellStyle name="쉼표 [0] 2 2 7 3 7" xfId="17817" xr:uid="{0C9E0ABB-8D29-4E7C-B095-5F886E6A1A05}"/>
    <cellStyle name="쉼표 [0] 2 2 7 3 7 2" xfId="40883" xr:uid="{59BAC9ED-C7FD-4A5B-99BF-70292E099790}"/>
    <cellStyle name="쉼표 [0] 2 2 7 3 8" xfId="23600" xr:uid="{F2A09733-B2A5-43B7-8643-0AE2F29B835C}"/>
    <cellStyle name="쉼표 [0] 2 2 7 4" xfId="893" xr:uid="{A1126917-C87A-4324-8D92-551D5E6D35BD}"/>
    <cellStyle name="쉼표 [0] 2 2 7 4 2" xfId="2333" xr:uid="{32603945-1B68-483A-811C-3C25ED271AC6}"/>
    <cellStyle name="쉼표 [0] 2 2 7 4 2 2" xfId="5213" xr:uid="{8B753740-565E-4E1F-85CD-DB41DC787722}"/>
    <cellStyle name="쉼표 [0] 2 2 7 4 2 2 2" xfId="10975" xr:uid="{E5D79929-5AF4-404D-9331-0A146F7D486E}"/>
    <cellStyle name="쉼표 [0] 2 2 7 4 2 2 2 2" xfId="34041" xr:uid="{DAE57C6D-9023-4E5B-A642-664D9188BB19}"/>
    <cellStyle name="쉼표 [0] 2 2 7 4 2 2 3" xfId="16736" xr:uid="{016905C4-472D-4E7C-B2ED-9059425E0BF6}"/>
    <cellStyle name="쉼표 [0] 2 2 7 4 2 2 3 2" xfId="39802" xr:uid="{530F6B7F-A6BB-4B4C-85BF-01104295269D}"/>
    <cellStyle name="쉼표 [0] 2 2 7 4 2 2 4" xfId="22497" xr:uid="{E8DB8040-9F03-4B35-AB08-40BA2E611A70}"/>
    <cellStyle name="쉼표 [0] 2 2 7 4 2 2 4 2" xfId="45563" xr:uid="{1FB4A0C0-AFEC-4FCD-BFE2-9A1733F79215}"/>
    <cellStyle name="쉼표 [0] 2 2 7 4 2 2 5" xfId="28280" xr:uid="{1CB4188B-59BF-40E9-AADE-1609D3BE1EA5}"/>
    <cellStyle name="쉼표 [0] 2 2 7 4 2 3" xfId="8095" xr:uid="{8D2CCF91-20B9-4720-B74A-B87F81323D64}"/>
    <cellStyle name="쉼표 [0] 2 2 7 4 2 3 2" xfId="31161" xr:uid="{AC6960C9-3222-4039-BA5B-295B95BAD3C8}"/>
    <cellStyle name="쉼표 [0] 2 2 7 4 2 4" xfId="13856" xr:uid="{5CACAE44-AE10-4A31-B876-EE1A9FFBC2B0}"/>
    <cellStyle name="쉼표 [0] 2 2 7 4 2 4 2" xfId="36922" xr:uid="{9A72DB10-85AB-42E7-B02B-85829D8B41FE}"/>
    <cellStyle name="쉼표 [0] 2 2 7 4 2 5" xfId="19617" xr:uid="{D736B8F1-007A-4919-97E0-820EEB13D83F}"/>
    <cellStyle name="쉼표 [0] 2 2 7 4 2 5 2" xfId="42683" xr:uid="{ADB7068F-1DFD-4C39-BBC5-56A3FD9A3B30}"/>
    <cellStyle name="쉼표 [0] 2 2 7 4 2 6" xfId="25400" xr:uid="{0427996A-086E-4BBA-BA36-52ECF6977772}"/>
    <cellStyle name="쉼표 [0] 2 2 7 4 3" xfId="3773" xr:uid="{96720A0B-E18C-4B63-BFF6-98974FE470A6}"/>
    <cellStyle name="쉼표 [0] 2 2 7 4 3 2" xfId="9535" xr:uid="{33D21E69-380C-4D38-9511-6D097F157C84}"/>
    <cellStyle name="쉼표 [0] 2 2 7 4 3 2 2" xfId="32601" xr:uid="{DD9E9329-C57E-455A-A0FC-6013AC184329}"/>
    <cellStyle name="쉼표 [0] 2 2 7 4 3 3" xfId="15296" xr:uid="{39664705-ACBC-4BD7-B17F-5BBEBE9716A2}"/>
    <cellStyle name="쉼표 [0] 2 2 7 4 3 3 2" xfId="38362" xr:uid="{1607428B-3F77-47C8-A59E-FB5352DFFBD6}"/>
    <cellStyle name="쉼표 [0] 2 2 7 4 3 4" xfId="21057" xr:uid="{BD2500E4-E54A-4E33-961B-F7C2A51AF511}"/>
    <cellStyle name="쉼표 [0] 2 2 7 4 3 4 2" xfId="44123" xr:uid="{4E1B4AB8-6E00-4032-AB21-516A6E8247CB}"/>
    <cellStyle name="쉼표 [0] 2 2 7 4 3 5" xfId="26840" xr:uid="{91779253-B12E-4E32-A68B-C2524C4B40A1}"/>
    <cellStyle name="쉼표 [0] 2 2 7 4 4" xfId="6655" xr:uid="{2388BAC9-2417-4D01-A4F2-C25571B8DC89}"/>
    <cellStyle name="쉼표 [0] 2 2 7 4 4 2" xfId="29721" xr:uid="{E2B3DB61-224A-472F-B835-DCD03F4444D0}"/>
    <cellStyle name="쉼표 [0] 2 2 7 4 5" xfId="12416" xr:uid="{BE55E3BF-B8F7-422B-AB71-6A6F31D316F8}"/>
    <cellStyle name="쉼표 [0] 2 2 7 4 5 2" xfId="35482" xr:uid="{040945AE-9DB3-497D-9361-5FF44AD57664}"/>
    <cellStyle name="쉼표 [0] 2 2 7 4 6" xfId="18177" xr:uid="{A4605D3D-56FA-4B60-9015-DF76FB9C8583}"/>
    <cellStyle name="쉼표 [0] 2 2 7 4 6 2" xfId="41243" xr:uid="{EC48A3DA-F07D-4177-A11E-B5A1F4A7BDA2}"/>
    <cellStyle name="쉼표 [0] 2 2 7 4 7" xfId="23960" xr:uid="{4985A7C2-39D3-4C56-B05A-54ED29E498CD}"/>
    <cellStyle name="쉼표 [0] 2 2 7 5" xfId="1613" xr:uid="{87935E9D-3E6F-4A28-8F79-E8348E7EFA6A}"/>
    <cellStyle name="쉼표 [0] 2 2 7 5 2" xfId="4493" xr:uid="{009D4431-B275-4B31-BA4A-358DE20B07BE}"/>
    <cellStyle name="쉼표 [0] 2 2 7 5 2 2" xfId="10255" xr:uid="{958EDAF7-3EA8-4B4C-B07C-AF14A7E4B113}"/>
    <cellStyle name="쉼표 [0] 2 2 7 5 2 2 2" xfId="33321" xr:uid="{3C57DC30-7CBA-431D-9AA2-6DCEEC4EFA54}"/>
    <cellStyle name="쉼표 [0] 2 2 7 5 2 3" xfId="16016" xr:uid="{583FF6F1-C7DA-4DD7-B1F8-71730173CF7C}"/>
    <cellStyle name="쉼표 [0] 2 2 7 5 2 3 2" xfId="39082" xr:uid="{1D07EC39-D3F5-4588-9CD6-8F2B328BE409}"/>
    <cellStyle name="쉼표 [0] 2 2 7 5 2 4" xfId="21777" xr:uid="{AB0E6774-2A51-4FB9-AFBF-B9C71030086B}"/>
    <cellStyle name="쉼표 [0] 2 2 7 5 2 4 2" xfId="44843" xr:uid="{AF458066-F4AB-4254-B350-A381504B5534}"/>
    <cellStyle name="쉼표 [0] 2 2 7 5 2 5" xfId="27560" xr:uid="{A4B0CC04-6A4A-417E-9098-0F3B773D5EAE}"/>
    <cellStyle name="쉼표 [0] 2 2 7 5 3" xfId="7375" xr:uid="{5761CB22-47E0-4749-8232-B9C2BA8D6FDB}"/>
    <cellStyle name="쉼표 [0] 2 2 7 5 3 2" xfId="30441" xr:uid="{F14BC5A3-BF14-4E6F-B52C-A524424CF0F0}"/>
    <cellStyle name="쉼표 [0] 2 2 7 5 4" xfId="13136" xr:uid="{94F2C958-8074-4CC7-A4DA-D0922E3D028F}"/>
    <cellStyle name="쉼표 [0] 2 2 7 5 4 2" xfId="36202" xr:uid="{4BAA584F-B5CF-47DB-8B46-ADE86011830C}"/>
    <cellStyle name="쉼표 [0] 2 2 7 5 5" xfId="18897" xr:uid="{0735B0CF-EE68-4104-8DAA-78CEB4A8F83A}"/>
    <cellStyle name="쉼표 [0] 2 2 7 5 5 2" xfId="41963" xr:uid="{B4845EF6-45EA-4AAE-B8A8-E175E634DFEC}"/>
    <cellStyle name="쉼표 [0] 2 2 7 5 6" xfId="24680" xr:uid="{3FC03B6D-7372-46F0-B4D5-0830B88C2713}"/>
    <cellStyle name="쉼표 [0] 2 2 7 6" xfId="3053" xr:uid="{687F15F7-6E2B-4387-961D-01D4C55295F0}"/>
    <cellStyle name="쉼표 [0] 2 2 7 6 2" xfId="8815" xr:uid="{6BB19A36-F4CB-4E32-9671-8775649C7835}"/>
    <cellStyle name="쉼표 [0] 2 2 7 6 2 2" xfId="31881" xr:uid="{986F5642-1783-4F90-A653-065A75BF51E0}"/>
    <cellStyle name="쉼표 [0] 2 2 7 6 3" xfId="14576" xr:uid="{A90F9BFD-3C4B-49EF-BEB4-A2610B9D2F4F}"/>
    <cellStyle name="쉼표 [0] 2 2 7 6 3 2" xfId="37642" xr:uid="{F8D1B911-1614-4F07-AA31-B3C46BFA52B7}"/>
    <cellStyle name="쉼표 [0] 2 2 7 6 4" xfId="20337" xr:uid="{8F447EA1-151F-495A-B920-BE7968E7260A}"/>
    <cellStyle name="쉼표 [0] 2 2 7 6 4 2" xfId="43403" xr:uid="{CDA59119-A43F-48F2-B09F-AF021C4DEAD3}"/>
    <cellStyle name="쉼표 [0] 2 2 7 6 5" xfId="26120" xr:uid="{8C258FFD-720A-4F3E-A3F7-4E697AF87431}"/>
    <cellStyle name="쉼표 [0] 2 2 7 7" xfId="5935" xr:uid="{A01F0CCD-87E0-4BE5-961D-71927CDBB52F}"/>
    <cellStyle name="쉼표 [0] 2 2 7 7 2" xfId="29001" xr:uid="{8C63984F-9FE2-4A2F-9BF7-8B537425A47F}"/>
    <cellStyle name="쉼표 [0] 2 2 7 8" xfId="11696" xr:uid="{D120BA25-EC4F-4EAC-BE92-BDF3A58E17CA}"/>
    <cellStyle name="쉼표 [0] 2 2 7 8 2" xfId="34762" xr:uid="{8A51F40F-D30E-485C-8A07-A1E776FC5C33}"/>
    <cellStyle name="쉼표 [0] 2 2 7 9" xfId="17457" xr:uid="{B22CF520-9C11-4748-846E-F2FD34F5FBA0}"/>
    <cellStyle name="쉼표 [0] 2 2 7 9 2" xfId="40523" xr:uid="{E54D9B6C-1907-4887-A88A-59242EFBC146}"/>
    <cellStyle name="쉼표 [0] 2 2 8" xfId="183" xr:uid="{7C4F15C4-CEA6-4FC3-B688-E05CF69A6323}"/>
    <cellStyle name="쉼표 [0] 2 2 8 10" xfId="23250" xr:uid="{5E627567-45B0-4A83-A9D4-D31C66CDB1F4}"/>
    <cellStyle name="쉼표 [0] 2 2 8 2" xfId="363" xr:uid="{2BC9B0B6-5C01-4AE8-B64A-D003190DBD06}"/>
    <cellStyle name="쉼표 [0] 2 2 8 2 2" xfId="723" xr:uid="{60B4A465-15B4-45E1-B472-05F5A661EC63}"/>
    <cellStyle name="쉼표 [0] 2 2 8 2 2 2" xfId="1443" xr:uid="{16C94A1E-E35F-406C-A50A-D7CAF2641E94}"/>
    <cellStyle name="쉼표 [0] 2 2 8 2 2 2 2" xfId="2883" xr:uid="{324342A8-F8CF-4716-990F-74814706C792}"/>
    <cellStyle name="쉼표 [0] 2 2 8 2 2 2 2 2" xfId="5763" xr:uid="{81D3B124-C571-4977-ADD5-CAEBA43577CC}"/>
    <cellStyle name="쉼표 [0] 2 2 8 2 2 2 2 2 2" xfId="11525" xr:uid="{7CDA589F-B6EB-4CA3-A24A-07AD625314CD}"/>
    <cellStyle name="쉼표 [0] 2 2 8 2 2 2 2 2 2 2" xfId="34591" xr:uid="{99025BA2-840C-4CB4-9A1A-683067598670}"/>
    <cellStyle name="쉼표 [0] 2 2 8 2 2 2 2 2 3" xfId="17286" xr:uid="{F4039990-6F70-4FB9-B768-F22F4ABDF674}"/>
    <cellStyle name="쉼표 [0] 2 2 8 2 2 2 2 2 3 2" xfId="40352" xr:uid="{545ABE0E-D4C8-4CE6-B02D-B2D6C7077E48}"/>
    <cellStyle name="쉼표 [0] 2 2 8 2 2 2 2 2 4" xfId="23047" xr:uid="{7E49475F-0EE8-48F1-BCFA-A0CF3C981541}"/>
    <cellStyle name="쉼표 [0] 2 2 8 2 2 2 2 2 4 2" xfId="46113" xr:uid="{7CB0596D-A90F-4BCD-8755-AA3FA4B83D9E}"/>
    <cellStyle name="쉼표 [0] 2 2 8 2 2 2 2 2 5" xfId="28830" xr:uid="{CEEBB99A-DC33-4C13-9066-75D47728F00D}"/>
    <cellStyle name="쉼표 [0] 2 2 8 2 2 2 2 3" xfId="8645" xr:uid="{31D39761-02BA-4731-BA63-94C41E9EAD92}"/>
    <cellStyle name="쉼표 [0] 2 2 8 2 2 2 2 3 2" xfId="31711" xr:uid="{5DAD7579-B5C6-49BE-8656-481961672EE9}"/>
    <cellStyle name="쉼표 [0] 2 2 8 2 2 2 2 4" xfId="14406" xr:uid="{B5CF8DFE-5E17-4DAA-8060-F8BCDEF8E135}"/>
    <cellStyle name="쉼표 [0] 2 2 8 2 2 2 2 4 2" xfId="37472" xr:uid="{D9A98720-5DAD-410C-96FF-4894D590A588}"/>
    <cellStyle name="쉼표 [0] 2 2 8 2 2 2 2 5" xfId="20167" xr:uid="{649D9D22-A121-493A-8A0E-CAEF4F67DE72}"/>
    <cellStyle name="쉼표 [0] 2 2 8 2 2 2 2 5 2" xfId="43233" xr:uid="{FA820B21-1519-4F4D-B11B-672F4F573707}"/>
    <cellStyle name="쉼표 [0] 2 2 8 2 2 2 2 6" xfId="25950" xr:uid="{6C9B3167-12B6-4387-8381-AAD0DEC8BEDF}"/>
    <cellStyle name="쉼표 [0] 2 2 8 2 2 2 3" xfId="4323" xr:uid="{CB545124-D87A-41AD-9337-C472183EBA36}"/>
    <cellStyle name="쉼표 [0] 2 2 8 2 2 2 3 2" xfId="10085" xr:uid="{A967DA79-F220-41D9-86E0-A971B584651B}"/>
    <cellStyle name="쉼표 [0] 2 2 8 2 2 2 3 2 2" xfId="33151" xr:uid="{140F6ADC-7803-4307-A6A4-10F18B103BD2}"/>
    <cellStyle name="쉼표 [0] 2 2 8 2 2 2 3 3" xfId="15846" xr:uid="{B030EAE8-FC9A-4AA6-B2EE-D7C0C2BE8B5F}"/>
    <cellStyle name="쉼표 [0] 2 2 8 2 2 2 3 3 2" xfId="38912" xr:uid="{E446C6B1-072E-4F86-9F5B-116A38CC43BF}"/>
    <cellStyle name="쉼표 [0] 2 2 8 2 2 2 3 4" xfId="21607" xr:uid="{30AD1EDF-5C54-4262-9F9B-FCD91A555695}"/>
    <cellStyle name="쉼표 [0] 2 2 8 2 2 2 3 4 2" xfId="44673" xr:uid="{1EB1060E-393B-41B1-9985-B727CF3A6C43}"/>
    <cellStyle name="쉼표 [0] 2 2 8 2 2 2 3 5" xfId="27390" xr:uid="{F521FDA9-7FAB-412E-9617-0ABF6DF56F4D}"/>
    <cellStyle name="쉼표 [0] 2 2 8 2 2 2 4" xfId="7205" xr:uid="{DB3939BE-C215-4CAD-BE09-033379AA6E5F}"/>
    <cellStyle name="쉼표 [0] 2 2 8 2 2 2 4 2" xfId="30271" xr:uid="{4823F722-9B31-43EC-9502-8D09335F63CC}"/>
    <cellStyle name="쉼표 [0] 2 2 8 2 2 2 5" xfId="12966" xr:uid="{CCF622F8-2CDD-46CF-907D-B2783525F857}"/>
    <cellStyle name="쉼표 [0] 2 2 8 2 2 2 5 2" xfId="36032" xr:uid="{385F2CB2-E3C0-48C0-ACA0-479AD3DE9383}"/>
    <cellStyle name="쉼표 [0] 2 2 8 2 2 2 6" xfId="18727" xr:uid="{E7622D51-E7FE-4F89-8050-F8A9273CCE6B}"/>
    <cellStyle name="쉼표 [0] 2 2 8 2 2 2 6 2" xfId="41793" xr:uid="{4CF5ACB1-8996-4F82-8197-B74897A40F0C}"/>
    <cellStyle name="쉼표 [0] 2 2 8 2 2 2 7" xfId="24510" xr:uid="{79AE3AC5-8DF5-406D-93C0-B3B83CB98ACC}"/>
    <cellStyle name="쉼표 [0] 2 2 8 2 2 3" xfId="2163" xr:uid="{3E9EA52E-59AA-46FD-880E-A505E71C50C2}"/>
    <cellStyle name="쉼표 [0] 2 2 8 2 2 3 2" xfId="5043" xr:uid="{0DA62990-3AC1-4557-90C9-4278A2362F5C}"/>
    <cellStyle name="쉼표 [0] 2 2 8 2 2 3 2 2" xfId="10805" xr:uid="{F3421159-78C2-4FC2-B307-BC90A7CA6184}"/>
    <cellStyle name="쉼표 [0] 2 2 8 2 2 3 2 2 2" xfId="33871" xr:uid="{7540A7C2-3FFC-4552-8149-58CBE200B474}"/>
    <cellStyle name="쉼표 [0] 2 2 8 2 2 3 2 3" xfId="16566" xr:uid="{72DD88D9-A264-4233-ADBF-F7C5B4FB92EF}"/>
    <cellStyle name="쉼표 [0] 2 2 8 2 2 3 2 3 2" xfId="39632" xr:uid="{41FA2E28-366B-436D-B4AD-56851FE3A999}"/>
    <cellStyle name="쉼표 [0] 2 2 8 2 2 3 2 4" xfId="22327" xr:uid="{785449FC-FDE8-4BF9-A824-E3F421CF1D81}"/>
    <cellStyle name="쉼표 [0] 2 2 8 2 2 3 2 4 2" xfId="45393" xr:uid="{9785BC28-3854-4C10-952A-998AAF2BB004}"/>
    <cellStyle name="쉼표 [0] 2 2 8 2 2 3 2 5" xfId="28110" xr:uid="{8EB7F2D9-8256-4D6A-BA23-B543DEB8BC5F}"/>
    <cellStyle name="쉼표 [0] 2 2 8 2 2 3 3" xfId="7925" xr:uid="{4B4E3DF4-B4B4-41DF-8F79-E133A8C7ED7E}"/>
    <cellStyle name="쉼표 [0] 2 2 8 2 2 3 3 2" xfId="30991" xr:uid="{F8AA41FE-FFBB-4B44-8C97-24E751EB17C7}"/>
    <cellStyle name="쉼표 [0] 2 2 8 2 2 3 4" xfId="13686" xr:uid="{94B3560C-6CF5-498E-8770-DE20B7242CDC}"/>
    <cellStyle name="쉼표 [0] 2 2 8 2 2 3 4 2" xfId="36752" xr:uid="{5B2AF2C8-A28A-47E6-9480-3B4648A20FBA}"/>
    <cellStyle name="쉼표 [0] 2 2 8 2 2 3 5" xfId="19447" xr:uid="{0C22C737-99EC-4F32-BA19-019C1FB3B682}"/>
    <cellStyle name="쉼표 [0] 2 2 8 2 2 3 5 2" xfId="42513" xr:uid="{692C009C-EC5E-4245-808C-741457581E84}"/>
    <cellStyle name="쉼표 [0] 2 2 8 2 2 3 6" xfId="25230" xr:uid="{C41D38E0-D66F-4CB1-A0E0-5817550C70DE}"/>
    <cellStyle name="쉼표 [0] 2 2 8 2 2 4" xfId="3603" xr:uid="{DA1DB360-904C-426C-B1AA-39EB6747C864}"/>
    <cellStyle name="쉼표 [0] 2 2 8 2 2 4 2" xfId="9365" xr:uid="{60A11B96-8D43-416C-BB12-BA998A0AF82C}"/>
    <cellStyle name="쉼표 [0] 2 2 8 2 2 4 2 2" xfId="32431" xr:uid="{9CB8F37F-CF42-4EE6-890B-A80C3B277228}"/>
    <cellStyle name="쉼표 [0] 2 2 8 2 2 4 3" xfId="15126" xr:uid="{0EF16441-8DE6-4273-97A3-B01A577B1B06}"/>
    <cellStyle name="쉼표 [0] 2 2 8 2 2 4 3 2" xfId="38192" xr:uid="{C81908FA-A043-4065-B374-CA7EA05CD3BD}"/>
    <cellStyle name="쉼표 [0] 2 2 8 2 2 4 4" xfId="20887" xr:uid="{2E6B0717-0E73-4094-9725-B4837E42DED7}"/>
    <cellStyle name="쉼표 [0] 2 2 8 2 2 4 4 2" xfId="43953" xr:uid="{55968DF0-C9AC-4139-9FC0-04D5081D06CF}"/>
    <cellStyle name="쉼표 [0] 2 2 8 2 2 4 5" xfId="26670" xr:uid="{D0B4A969-8852-4386-8276-872E589ABB5F}"/>
    <cellStyle name="쉼표 [0] 2 2 8 2 2 5" xfId="6485" xr:uid="{079FABAE-1378-44FE-B8E3-3641734CA0D0}"/>
    <cellStyle name="쉼표 [0] 2 2 8 2 2 5 2" xfId="29551" xr:uid="{F83B5845-FB03-4500-B211-F4612D9D6A14}"/>
    <cellStyle name="쉼표 [0] 2 2 8 2 2 6" xfId="12246" xr:uid="{0723B7B8-A9FC-4C59-8EF0-3FA7F9625BC9}"/>
    <cellStyle name="쉼표 [0] 2 2 8 2 2 6 2" xfId="35312" xr:uid="{BC5C5475-2AE0-4759-B3A3-A209084103DC}"/>
    <cellStyle name="쉼표 [0] 2 2 8 2 2 7" xfId="18007" xr:uid="{6E79BC65-FB01-4C8A-836F-98E3B37DA3ED}"/>
    <cellStyle name="쉼표 [0] 2 2 8 2 2 7 2" xfId="41073" xr:uid="{87099933-808F-4F44-AD90-ADAA4F168598}"/>
    <cellStyle name="쉼표 [0] 2 2 8 2 2 8" xfId="23790" xr:uid="{CC37D269-6A58-41BB-8DD3-FDDD7EC020EB}"/>
    <cellStyle name="쉼표 [0] 2 2 8 2 3" xfId="1083" xr:uid="{19DB6F19-D3A7-4761-8816-A25CF69D7CF9}"/>
    <cellStyle name="쉼표 [0] 2 2 8 2 3 2" xfId="2523" xr:uid="{A4292511-AA71-47D4-B378-69A63D1B2F0A}"/>
    <cellStyle name="쉼표 [0] 2 2 8 2 3 2 2" xfId="5403" xr:uid="{40FFAFAF-8E15-4FB3-AE2F-6B6B6A47773A}"/>
    <cellStyle name="쉼표 [0] 2 2 8 2 3 2 2 2" xfId="11165" xr:uid="{488B6432-EC92-476F-8D6B-BFE3423BC2BA}"/>
    <cellStyle name="쉼표 [0] 2 2 8 2 3 2 2 2 2" xfId="34231" xr:uid="{039E1B44-6677-4959-AB0B-7A6142F1C2AC}"/>
    <cellStyle name="쉼표 [0] 2 2 8 2 3 2 2 3" xfId="16926" xr:uid="{D3CAA0B7-FF41-4981-911E-9E362744BEAB}"/>
    <cellStyle name="쉼표 [0] 2 2 8 2 3 2 2 3 2" xfId="39992" xr:uid="{8039AD2D-EAE8-4F56-8F57-BB33F0D13236}"/>
    <cellStyle name="쉼표 [0] 2 2 8 2 3 2 2 4" xfId="22687" xr:uid="{DE37760E-D6EE-4B66-A604-5A9E594F1287}"/>
    <cellStyle name="쉼표 [0] 2 2 8 2 3 2 2 4 2" xfId="45753" xr:uid="{884F20C0-632A-4085-BA81-14F3927013E2}"/>
    <cellStyle name="쉼표 [0] 2 2 8 2 3 2 2 5" xfId="28470" xr:uid="{4D771E1F-5CA3-4BEF-95FB-DF8E7E679356}"/>
    <cellStyle name="쉼표 [0] 2 2 8 2 3 2 3" xfId="8285" xr:uid="{F5BBDC76-BFC7-4E75-BD5B-933D62317D2C}"/>
    <cellStyle name="쉼표 [0] 2 2 8 2 3 2 3 2" xfId="31351" xr:uid="{B3644FB4-E90C-4FFE-8E13-9BBF727486EE}"/>
    <cellStyle name="쉼표 [0] 2 2 8 2 3 2 4" xfId="14046" xr:uid="{39FE6ED4-F355-4E45-BF86-8EE77D029A63}"/>
    <cellStyle name="쉼표 [0] 2 2 8 2 3 2 4 2" xfId="37112" xr:uid="{20ECF7BB-C871-4CEF-9D38-C1C684D659D7}"/>
    <cellStyle name="쉼표 [0] 2 2 8 2 3 2 5" xfId="19807" xr:uid="{770DADE3-B8C1-4C6D-B3DD-D1E96B98F0A8}"/>
    <cellStyle name="쉼표 [0] 2 2 8 2 3 2 5 2" xfId="42873" xr:uid="{D8BA1AF1-BE4B-4783-B840-9D50DB763A5A}"/>
    <cellStyle name="쉼표 [0] 2 2 8 2 3 2 6" xfId="25590" xr:uid="{CCB35544-3945-473C-8A8D-0DF3167D0ECA}"/>
    <cellStyle name="쉼표 [0] 2 2 8 2 3 3" xfId="3963" xr:uid="{7F4212EF-7D7C-45AD-86D7-941D41C0A171}"/>
    <cellStyle name="쉼표 [0] 2 2 8 2 3 3 2" xfId="9725" xr:uid="{FE47424F-1D2C-4794-B672-6FFD05ABC33B}"/>
    <cellStyle name="쉼표 [0] 2 2 8 2 3 3 2 2" xfId="32791" xr:uid="{1A970C7D-B73B-4E66-8C79-AA6184339DDB}"/>
    <cellStyle name="쉼표 [0] 2 2 8 2 3 3 3" xfId="15486" xr:uid="{33D04A9F-B59F-420E-B866-E304C3A39D53}"/>
    <cellStyle name="쉼표 [0] 2 2 8 2 3 3 3 2" xfId="38552" xr:uid="{E751ADE5-5ABD-471A-A106-1387B0991819}"/>
    <cellStyle name="쉼표 [0] 2 2 8 2 3 3 4" xfId="21247" xr:uid="{08D35F52-3F48-4DE9-95AD-51D0912EA23D}"/>
    <cellStyle name="쉼표 [0] 2 2 8 2 3 3 4 2" xfId="44313" xr:uid="{419B7DB1-D254-4AFF-A28F-C55935BEDEA8}"/>
    <cellStyle name="쉼표 [0] 2 2 8 2 3 3 5" xfId="27030" xr:uid="{3352DBE2-3325-4EDF-954D-A1D10C69FA0F}"/>
    <cellStyle name="쉼표 [0] 2 2 8 2 3 4" xfId="6845" xr:uid="{5725004D-2D12-4C6A-BF6F-3BDB52FA4E0A}"/>
    <cellStyle name="쉼표 [0] 2 2 8 2 3 4 2" xfId="29911" xr:uid="{3DE27155-FD67-46B6-8268-89B19D330FAC}"/>
    <cellStyle name="쉼표 [0] 2 2 8 2 3 5" xfId="12606" xr:uid="{A7B4AABE-76B7-470F-8BF5-03F66C540B93}"/>
    <cellStyle name="쉼표 [0] 2 2 8 2 3 5 2" xfId="35672" xr:uid="{A211461F-3B60-4675-A956-AE15D6EBCE76}"/>
    <cellStyle name="쉼표 [0] 2 2 8 2 3 6" xfId="18367" xr:uid="{7E464ADD-4368-40DF-8590-F7A8D0F97007}"/>
    <cellStyle name="쉼표 [0] 2 2 8 2 3 6 2" xfId="41433" xr:uid="{9904CF7A-85B0-43B5-A662-DB3B4C1BF513}"/>
    <cellStyle name="쉼표 [0] 2 2 8 2 3 7" xfId="24150" xr:uid="{66D87447-4B37-4B9E-AC29-A115035E1D3E}"/>
    <cellStyle name="쉼표 [0] 2 2 8 2 4" xfId="1803" xr:uid="{609C9E39-4A01-43DF-BA98-375C89186631}"/>
    <cellStyle name="쉼표 [0] 2 2 8 2 4 2" xfId="4683" xr:uid="{E7462997-61C0-4FFE-B719-D7D1F9F77C89}"/>
    <cellStyle name="쉼표 [0] 2 2 8 2 4 2 2" xfId="10445" xr:uid="{9C991FCC-B947-4A7D-A882-714AA7D015BC}"/>
    <cellStyle name="쉼표 [0] 2 2 8 2 4 2 2 2" xfId="33511" xr:uid="{5614DF08-C5F1-4F3C-A450-CE93A5644372}"/>
    <cellStyle name="쉼표 [0] 2 2 8 2 4 2 3" xfId="16206" xr:uid="{385F2CCE-CAF6-43A5-BDCC-7D719BFB9060}"/>
    <cellStyle name="쉼표 [0] 2 2 8 2 4 2 3 2" xfId="39272" xr:uid="{B74199AE-7142-4DF0-BEB1-D886A5982BB4}"/>
    <cellStyle name="쉼표 [0] 2 2 8 2 4 2 4" xfId="21967" xr:uid="{26A26924-AA68-4851-9B32-5482361DAEBD}"/>
    <cellStyle name="쉼표 [0] 2 2 8 2 4 2 4 2" xfId="45033" xr:uid="{DA0499BE-6675-4AEE-9EDF-A35D45604F71}"/>
    <cellStyle name="쉼표 [0] 2 2 8 2 4 2 5" xfId="27750" xr:uid="{626F1A47-7A0C-4346-B6BC-4FF27D5769C9}"/>
    <cellStyle name="쉼표 [0] 2 2 8 2 4 3" xfId="7565" xr:uid="{697A4689-53E5-49F0-BB97-FA0B299B4D24}"/>
    <cellStyle name="쉼표 [0] 2 2 8 2 4 3 2" xfId="30631" xr:uid="{B38FAB37-08E0-47B3-8895-F9CDA23BD4BC}"/>
    <cellStyle name="쉼표 [0] 2 2 8 2 4 4" xfId="13326" xr:uid="{C3FA0B01-BC5D-4AE9-8C81-545ABD474F76}"/>
    <cellStyle name="쉼표 [0] 2 2 8 2 4 4 2" xfId="36392" xr:uid="{3E7A8A64-71E5-404E-9151-82F308F35007}"/>
    <cellStyle name="쉼표 [0] 2 2 8 2 4 5" xfId="19087" xr:uid="{BB1E0987-7C14-4DE0-A52E-411CC04992DC}"/>
    <cellStyle name="쉼표 [0] 2 2 8 2 4 5 2" xfId="42153" xr:uid="{B75C3D5B-AF49-4576-88B7-21F44CE3EC27}"/>
    <cellStyle name="쉼표 [0] 2 2 8 2 4 6" xfId="24870" xr:uid="{FAF68E65-3B18-4137-8B86-03F095B6E441}"/>
    <cellStyle name="쉼표 [0] 2 2 8 2 5" xfId="3243" xr:uid="{1379CEA2-03D9-4984-8B58-D9A8759BD107}"/>
    <cellStyle name="쉼표 [0] 2 2 8 2 5 2" xfId="9005" xr:uid="{C109F8F5-4EFA-47CF-BC59-2B1BD91BE2A9}"/>
    <cellStyle name="쉼표 [0] 2 2 8 2 5 2 2" xfId="32071" xr:uid="{DF75E02E-526C-493A-8DBC-C94B810C4B73}"/>
    <cellStyle name="쉼표 [0] 2 2 8 2 5 3" xfId="14766" xr:uid="{560195AF-61FE-4A31-B756-5AED87A095A2}"/>
    <cellStyle name="쉼표 [0] 2 2 8 2 5 3 2" xfId="37832" xr:uid="{78DC405A-00C6-4FA3-AA29-E0760F812756}"/>
    <cellStyle name="쉼표 [0] 2 2 8 2 5 4" xfId="20527" xr:uid="{CF4C8E8C-0867-45BF-96C7-E15A96009234}"/>
    <cellStyle name="쉼표 [0] 2 2 8 2 5 4 2" xfId="43593" xr:uid="{2F0B7BFD-D4AD-480C-8E80-1218D37FA1FA}"/>
    <cellStyle name="쉼표 [0] 2 2 8 2 5 5" xfId="26310" xr:uid="{F2927B91-46A8-4357-BAAB-197C962A14C9}"/>
    <cellStyle name="쉼표 [0] 2 2 8 2 6" xfId="6125" xr:uid="{BEED8C15-75E4-4135-90A3-6B9D218CF7C9}"/>
    <cellStyle name="쉼표 [0] 2 2 8 2 6 2" xfId="29191" xr:uid="{A33DA79B-3927-4351-BE52-D8E33F359A92}"/>
    <cellStyle name="쉼표 [0] 2 2 8 2 7" xfId="11886" xr:uid="{A6091FC6-78B3-4F0A-AB0D-49A4557C5FB4}"/>
    <cellStyle name="쉼표 [0] 2 2 8 2 7 2" xfId="34952" xr:uid="{43328E03-2A3D-4619-9886-7B68FC588A6A}"/>
    <cellStyle name="쉼표 [0] 2 2 8 2 8" xfId="17647" xr:uid="{4D43983C-73A8-471A-8C55-AF44C2FBC60C}"/>
    <cellStyle name="쉼표 [0] 2 2 8 2 8 2" xfId="40713" xr:uid="{04AA5F16-DBE4-4C8C-AF37-D6D147CD21BF}"/>
    <cellStyle name="쉼표 [0] 2 2 8 2 9" xfId="23430" xr:uid="{3F30896A-14B9-4D7A-AE65-E3E5867C3DA5}"/>
    <cellStyle name="쉼표 [0] 2 2 8 3" xfId="543" xr:uid="{2C85E45A-FF2E-441C-A3AC-6F0187FBDFFD}"/>
    <cellStyle name="쉼표 [0] 2 2 8 3 2" xfId="1263" xr:uid="{CC0BB80D-3D27-4840-9BDC-7D4F4DE140A0}"/>
    <cellStyle name="쉼표 [0] 2 2 8 3 2 2" xfId="2703" xr:uid="{821BC26E-4126-4BB2-AC7E-DEAC29D1E357}"/>
    <cellStyle name="쉼표 [0] 2 2 8 3 2 2 2" xfId="5583" xr:uid="{66413990-8926-4FDC-BBDB-CC95B517701C}"/>
    <cellStyle name="쉼표 [0] 2 2 8 3 2 2 2 2" xfId="11345" xr:uid="{4143481E-B6EA-4B7C-9278-66979BC1E7F2}"/>
    <cellStyle name="쉼표 [0] 2 2 8 3 2 2 2 2 2" xfId="34411" xr:uid="{915C828E-3A9D-45DF-B12B-3F6BB7CB39A8}"/>
    <cellStyle name="쉼표 [0] 2 2 8 3 2 2 2 3" xfId="17106" xr:uid="{8F3FDB7F-3713-4EB2-941B-5985F23157A1}"/>
    <cellStyle name="쉼표 [0] 2 2 8 3 2 2 2 3 2" xfId="40172" xr:uid="{5F803A2D-C26A-4A8B-B46A-ED24BC3074B2}"/>
    <cellStyle name="쉼표 [0] 2 2 8 3 2 2 2 4" xfId="22867" xr:uid="{4C943019-B0D1-4267-B4C7-D428EBC3DC64}"/>
    <cellStyle name="쉼표 [0] 2 2 8 3 2 2 2 4 2" xfId="45933" xr:uid="{CB67FF15-08B8-4F30-AA21-EB8E53AF6864}"/>
    <cellStyle name="쉼표 [0] 2 2 8 3 2 2 2 5" xfId="28650" xr:uid="{CCE4D530-8DCE-4E73-A9CC-E2FC440E174F}"/>
    <cellStyle name="쉼표 [0] 2 2 8 3 2 2 3" xfId="8465" xr:uid="{E8768200-3783-4D9A-BC78-7AEB5E7F8669}"/>
    <cellStyle name="쉼표 [0] 2 2 8 3 2 2 3 2" xfId="31531" xr:uid="{19E2ACF5-9689-4A56-8506-D11A465361CC}"/>
    <cellStyle name="쉼표 [0] 2 2 8 3 2 2 4" xfId="14226" xr:uid="{D5E5A689-B5EE-4B60-B7F2-F6DBAB73A0E6}"/>
    <cellStyle name="쉼표 [0] 2 2 8 3 2 2 4 2" xfId="37292" xr:uid="{730B2ADF-7332-4CA2-A7E3-DEB1D2A6222D}"/>
    <cellStyle name="쉼표 [0] 2 2 8 3 2 2 5" xfId="19987" xr:uid="{11404D02-22CE-4932-A6A2-2CA9801A9C7A}"/>
    <cellStyle name="쉼표 [0] 2 2 8 3 2 2 5 2" xfId="43053" xr:uid="{6117381A-C090-4470-9660-504839E9AAD9}"/>
    <cellStyle name="쉼표 [0] 2 2 8 3 2 2 6" xfId="25770" xr:uid="{4D3A130A-A354-4923-BE46-0B15BF2A4E2C}"/>
    <cellStyle name="쉼표 [0] 2 2 8 3 2 3" xfId="4143" xr:uid="{D0211150-9C7B-4E65-B968-1155697CA170}"/>
    <cellStyle name="쉼표 [0] 2 2 8 3 2 3 2" xfId="9905" xr:uid="{B23555A2-4FA2-47C0-9570-2138BA609C65}"/>
    <cellStyle name="쉼표 [0] 2 2 8 3 2 3 2 2" xfId="32971" xr:uid="{79585435-02CC-46E6-9E34-9751E5E37FCF}"/>
    <cellStyle name="쉼표 [0] 2 2 8 3 2 3 3" xfId="15666" xr:uid="{1B77E19B-E566-445B-9A6D-F01F5B769C7C}"/>
    <cellStyle name="쉼표 [0] 2 2 8 3 2 3 3 2" xfId="38732" xr:uid="{B0805D58-8F6E-41B3-80F1-5D09B3E2A2D2}"/>
    <cellStyle name="쉼표 [0] 2 2 8 3 2 3 4" xfId="21427" xr:uid="{2D0D5784-D39C-4A4C-B551-F4B9D9A20234}"/>
    <cellStyle name="쉼표 [0] 2 2 8 3 2 3 4 2" xfId="44493" xr:uid="{7CE38861-F384-404D-A068-6F34633ECB24}"/>
    <cellStyle name="쉼표 [0] 2 2 8 3 2 3 5" xfId="27210" xr:uid="{E1AB58E4-BE1B-4FFF-BAA1-9427AEB0A864}"/>
    <cellStyle name="쉼표 [0] 2 2 8 3 2 4" xfId="7025" xr:uid="{A7D8FE49-2D77-4364-A65C-30CC32A9F587}"/>
    <cellStyle name="쉼표 [0] 2 2 8 3 2 4 2" xfId="30091" xr:uid="{3694D08E-41B4-41C3-A3D0-0403F77D642E}"/>
    <cellStyle name="쉼표 [0] 2 2 8 3 2 5" xfId="12786" xr:uid="{C50F29D6-FD57-4DC0-8AB3-F0CFFFFAEBB6}"/>
    <cellStyle name="쉼표 [0] 2 2 8 3 2 5 2" xfId="35852" xr:uid="{A1EDF102-921A-4F88-B8A6-126C9E98A9F2}"/>
    <cellStyle name="쉼표 [0] 2 2 8 3 2 6" xfId="18547" xr:uid="{F2E33094-872F-4645-BF70-00DF15ADAF78}"/>
    <cellStyle name="쉼표 [0] 2 2 8 3 2 6 2" xfId="41613" xr:uid="{C1445DC6-C928-4A81-94CC-52E5CEE85DEA}"/>
    <cellStyle name="쉼표 [0] 2 2 8 3 2 7" xfId="24330" xr:uid="{B5602809-6271-4503-81E9-7BC51D698D6D}"/>
    <cellStyle name="쉼표 [0] 2 2 8 3 3" xfId="1983" xr:uid="{EA0F73F1-7531-4C8C-AD51-E784003D7C3E}"/>
    <cellStyle name="쉼표 [0] 2 2 8 3 3 2" xfId="4863" xr:uid="{9CF3BC68-E46D-4951-8143-FD115C5908FB}"/>
    <cellStyle name="쉼표 [0] 2 2 8 3 3 2 2" xfId="10625" xr:uid="{F76C4282-B788-4665-9D70-946974088661}"/>
    <cellStyle name="쉼표 [0] 2 2 8 3 3 2 2 2" xfId="33691" xr:uid="{0C38644F-7C12-48E6-B32D-EE42C87F0082}"/>
    <cellStyle name="쉼표 [0] 2 2 8 3 3 2 3" xfId="16386" xr:uid="{61194AB3-C22A-4F1E-A8C6-4BAA9F7A6159}"/>
    <cellStyle name="쉼표 [0] 2 2 8 3 3 2 3 2" xfId="39452" xr:uid="{1BC4235F-185A-4F3D-92BA-D382948AEE5C}"/>
    <cellStyle name="쉼표 [0] 2 2 8 3 3 2 4" xfId="22147" xr:uid="{3231434D-F594-4341-90FB-0FF444FE4B93}"/>
    <cellStyle name="쉼표 [0] 2 2 8 3 3 2 4 2" xfId="45213" xr:uid="{A0546800-0BF7-420C-B28B-587846343365}"/>
    <cellStyle name="쉼표 [0] 2 2 8 3 3 2 5" xfId="27930" xr:uid="{C3D613A6-7DAA-4CF8-B54F-DD680CF32E3B}"/>
    <cellStyle name="쉼표 [0] 2 2 8 3 3 3" xfId="7745" xr:uid="{5F47DEA6-9003-4117-9954-9DC97D199D0C}"/>
    <cellStyle name="쉼표 [0] 2 2 8 3 3 3 2" xfId="30811" xr:uid="{676975A6-E341-4B5F-92D6-7EAD4D64F01E}"/>
    <cellStyle name="쉼표 [0] 2 2 8 3 3 4" xfId="13506" xr:uid="{A4F47A16-55FB-49A5-B1A3-6A272961CB39}"/>
    <cellStyle name="쉼표 [0] 2 2 8 3 3 4 2" xfId="36572" xr:uid="{F54D8345-CEB4-47F9-B552-85640187FC68}"/>
    <cellStyle name="쉼표 [0] 2 2 8 3 3 5" xfId="19267" xr:uid="{2BE6E506-EDDE-4ABD-A0B4-79D86BF343EA}"/>
    <cellStyle name="쉼표 [0] 2 2 8 3 3 5 2" xfId="42333" xr:uid="{5A925C0D-5C0D-4249-B019-66F81F3DB611}"/>
    <cellStyle name="쉼표 [0] 2 2 8 3 3 6" xfId="25050" xr:uid="{CB17A13D-0185-4FF9-AAE3-BFA6DE5C0C0D}"/>
    <cellStyle name="쉼표 [0] 2 2 8 3 4" xfId="3423" xr:uid="{4CB6A140-5D6B-4288-8B15-BC70E22C6FA0}"/>
    <cellStyle name="쉼표 [0] 2 2 8 3 4 2" xfId="9185" xr:uid="{5345182A-C14F-41F1-B4EA-FF70B9CF09DC}"/>
    <cellStyle name="쉼표 [0] 2 2 8 3 4 2 2" xfId="32251" xr:uid="{809C0634-4182-49FF-B3CA-67707D0EFB94}"/>
    <cellStyle name="쉼표 [0] 2 2 8 3 4 3" xfId="14946" xr:uid="{51DA1610-D0A0-4466-A0A5-2BB62BABD191}"/>
    <cellStyle name="쉼표 [0] 2 2 8 3 4 3 2" xfId="38012" xr:uid="{6B34703B-879F-409A-AF83-AE5BF6438CD3}"/>
    <cellStyle name="쉼표 [0] 2 2 8 3 4 4" xfId="20707" xr:uid="{05B39084-7346-4B3C-9C2E-3346FFC77BCA}"/>
    <cellStyle name="쉼표 [0] 2 2 8 3 4 4 2" xfId="43773" xr:uid="{C0509107-11D9-4B5B-B9C5-11A194BF62F0}"/>
    <cellStyle name="쉼표 [0] 2 2 8 3 4 5" xfId="26490" xr:uid="{01645D2F-761A-48C9-A5D2-3FD843EF51E1}"/>
    <cellStyle name="쉼표 [0] 2 2 8 3 5" xfId="6305" xr:uid="{5BF04F38-CFDE-4C87-AD85-888BF531804A}"/>
    <cellStyle name="쉼표 [0] 2 2 8 3 5 2" xfId="29371" xr:uid="{4378F0A5-094C-4F96-9839-154D9D401AE6}"/>
    <cellStyle name="쉼표 [0] 2 2 8 3 6" xfId="12066" xr:uid="{C7F5DD0B-53CE-48BA-B7EC-058D5BAD8CF7}"/>
    <cellStyle name="쉼표 [0] 2 2 8 3 6 2" xfId="35132" xr:uid="{5FADBCFC-654A-48BE-AA75-7EB0F2C7EBAD}"/>
    <cellStyle name="쉼표 [0] 2 2 8 3 7" xfId="17827" xr:uid="{630F7889-CAAF-4700-A038-7E8607E1ABD7}"/>
    <cellStyle name="쉼표 [0] 2 2 8 3 7 2" xfId="40893" xr:uid="{8FB98F5E-84AC-4D6E-956B-78F76CD7F87C}"/>
    <cellStyle name="쉼표 [0] 2 2 8 3 8" xfId="23610" xr:uid="{FDE8D9F1-993E-4BBF-AF19-4BCBC494EA08}"/>
    <cellStyle name="쉼표 [0] 2 2 8 4" xfId="903" xr:uid="{3ED91464-4EFE-413A-BF45-7DBFDFEB88C9}"/>
    <cellStyle name="쉼표 [0] 2 2 8 4 2" xfId="2343" xr:uid="{7F0959A6-B7CC-4CDB-9ADE-98E53D9E085E}"/>
    <cellStyle name="쉼표 [0] 2 2 8 4 2 2" xfId="5223" xr:uid="{5EDA2A97-BB0F-4B76-AA32-8294A807B4CE}"/>
    <cellStyle name="쉼표 [0] 2 2 8 4 2 2 2" xfId="10985" xr:uid="{53975D75-3182-49D8-92D6-DE6DE7BFB618}"/>
    <cellStyle name="쉼표 [0] 2 2 8 4 2 2 2 2" xfId="34051" xr:uid="{F9482C10-80CF-43D2-B3CD-E580E2D0FE08}"/>
    <cellStyle name="쉼표 [0] 2 2 8 4 2 2 3" xfId="16746" xr:uid="{16E9299A-7121-4430-83E4-4A78E04D21F8}"/>
    <cellStyle name="쉼표 [0] 2 2 8 4 2 2 3 2" xfId="39812" xr:uid="{6EFA15FB-0B61-4826-8FF0-600754977DDD}"/>
    <cellStyle name="쉼표 [0] 2 2 8 4 2 2 4" xfId="22507" xr:uid="{39AC8757-B410-4233-8189-73DC84868227}"/>
    <cellStyle name="쉼표 [0] 2 2 8 4 2 2 4 2" xfId="45573" xr:uid="{53E0AB30-FFA7-4077-918C-CF06A1B17769}"/>
    <cellStyle name="쉼표 [0] 2 2 8 4 2 2 5" xfId="28290" xr:uid="{DBC0D81F-A9FF-4208-B97E-924841AFE16C}"/>
    <cellStyle name="쉼표 [0] 2 2 8 4 2 3" xfId="8105" xr:uid="{53451C45-3711-46A6-9E1C-B0AEC18C6B06}"/>
    <cellStyle name="쉼표 [0] 2 2 8 4 2 3 2" xfId="31171" xr:uid="{B2D8AC91-F8A5-49FC-8400-8047F4EB4CED}"/>
    <cellStyle name="쉼표 [0] 2 2 8 4 2 4" xfId="13866" xr:uid="{CDB26D30-46D5-493E-9B6C-836435BA4C96}"/>
    <cellStyle name="쉼표 [0] 2 2 8 4 2 4 2" xfId="36932" xr:uid="{96A29A43-9BAC-4A4D-BB5C-A6F9462DDFBF}"/>
    <cellStyle name="쉼표 [0] 2 2 8 4 2 5" xfId="19627" xr:uid="{7DEA0B34-9975-46C2-8B8E-37FD048D2E76}"/>
    <cellStyle name="쉼표 [0] 2 2 8 4 2 5 2" xfId="42693" xr:uid="{F447E19F-7D30-40CC-AB83-6D81F6DC6482}"/>
    <cellStyle name="쉼표 [0] 2 2 8 4 2 6" xfId="25410" xr:uid="{631A62A1-370A-4C56-B23A-B6F8FF2D6502}"/>
    <cellStyle name="쉼표 [0] 2 2 8 4 3" xfId="3783" xr:uid="{8A630268-B9F5-4A7E-A766-908061B2181C}"/>
    <cellStyle name="쉼표 [0] 2 2 8 4 3 2" xfId="9545" xr:uid="{9B5D0026-E353-45A8-BF63-2B353B3E5CFF}"/>
    <cellStyle name="쉼표 [0] 2 2 8 4 3 2 2" xfId="32611" xr:uid="{30D1DB69-3110-4900-A2CE-CCA1036C1178}"/>
    <cellStyle name="쉼표 [0] 2 2 8 4 3 3" xfId="15306" xr:uid="{6E990541-4E92-4986-AB4E-F9EF7C60D210}"/>
    <cellStyle name="쉼표 [0] 2 2 8 4 3 3 2" xfId="38372" xr:uid="{84778E81-5FC3-4808-9358-C3023F891E35}"/>
    <cellStyle name="쉼표 [0] 2 2 8 4 3 4" xfId="21067" xr:uid="{79087C1D-771F-4B16-955F-321B263CE1A2}"/>
    <cellStyle name="쉼표 [0] 2 2 8 4 3 4 2" xfId="44133" xr:uid="{D4FCE122-FF73-4D3B-9998-E153E2DCB1F6}"/>
    <cellStyle name="쉼표 [0] 2 2 8 4 3 5" xfId="26850" xr:uid="{A2205A03-EA8D-4A16-8A4C-5657A92C42D1}"/>
    <cellStyle name="쉼표 [0] 2 2 8 4 4" xfId="6665" xr:uid="{81CD2FB0-F33E-4032-8E4D-A97640F63277}"/>
    <cellStyle name="쉼표 [0] 2 2 8 4 4 2" xfId="29731" xr:uid="{7587A946-B18C-4F00-BA19-15F7EABC24D3}"/>
    <cellStyle name="쉼표 [0] 2 2 8 4 5" xfId="12426" xr:uid="{1A1F85C8-1DF4-4AD3-89CE-24D7D013B820}"/>
    <cellStyle name="쉼표 [0] 2 2 8 4 5 2" xfId="35492" xr:uid="{A4699A26-412A-4921-BCB1-97A455D391F8}"/>
    <cellStyle name="쉼표 [0] 2 2 8 4 6" xfId="18187" xr:uid="{B53B0C9F-BA4D-40CE-A47A-141896A18916}"/>
    <cellStyle name="쉼표 [0] 2 2 8 4 6 2" xfId="41253" xr:uid="{3C1C8B8D-BA73-4EB4-A380-D3430090F581}"/>
    <cellStyle name="쉼표 [0] 2 2 8 4 7" xfId="23970" xr:uid="{38AB8438-AEAF-49BC-95B5-D573D4333C38}"/>
    <cellStyle name="쉼표 [0] 2 2 8 5" xfId="1623" xr:uid="{5B9F593A-CB1B-407D-B7FF-8C50E4F08177}"/>
    <cellStyle name="쉼표 [0] 2 2 8 5 2" xfId="4503" xr:uid="{6999F5C6-1816-4848-9D7A-2979A40734F4}"/>
    <cellStyle name="쉼표 [0] 2 2 8 5 2 2" xfId="10265" xr:uid="{B726C119-9F54-4AA1-A711-6AD5238C05F6}"/>
    <cellStyle name="쉼표 [0] 2 2 8 5 2 2 2" xfId="33331" xr:uid="{17DCDA57-5F56-4040-8423-C1FFC5961A00}"/>
    <cellStyle name="쉼표 [0] 2 2 8 5 2 3" xfId="16026" xr:uid="{4C0E4A64-5998-492C-9EDF-1BB748C8956F}"/>
    <cellStyle name="쉼표 [0] 2 2 8 5 2 3 2" xfId="39092" xr:uid="{14BAC5ED-A92E-4EF6-910E-D116C9EE38A8}"/>
    <cellStyle name="쉼표 [0] 2 2 8 5 2 4" xfId="21787" xr:uid="{BD3DF2DE-6613-44C2-B2B1-938EF415AABF}"/>
    <cellStyle name="쉼표 [0] 2 2 8 5 2 4 2" xfId="44853" xr:uid="{52F3DDAC-4A16-44EF-9B6C-0254DB659FD8}"/>
    <cellStyle name="쉼표 [0] 2 2 8 5 2 5" xfId="27570" xr:uid="{9CFFA57A-4902-4959-BBC1-2D31C11E4EDC}"/>
    <cellStyle name="쉼표 [0] 2 2 8 5 3" xfId="7385" xr:uid="{7092FD84-7022-4EA1-9B8B-20DF0CC4DC2A}"/>
    <cellStyle name="쉼표 [0] 2 2 8 5 3 2" xfId="30451" xr:uid="{392F0D56-497B-433C-9F13-650895884D97}"/>
    <cellStyle name="쉼표 [0] 2 2 8 5 4" xfId="13146" xr:uid="{9294A770-27BE-4907-99C8-153B123A1BD2}"/>
    <cellStyle name="쉼표 [0] 2 2 8 5 4 2" xfId="36212" xr:uid="{99B6ACDA-122E-4A2B-B643-F15DFA75B122}"/>
    <cellStyle name="쉼표 [0] 2 2 8 5 5" xfId="18907" xr:uid="{53D8F0E0-A929-4320-A511-8DBF0096C71B}"/>
    <cellStyle name="쉼표 [0] 2 2 8 5 5 2" xfId="41973" xr:uid="{A1AD9F62-BF33-4889-9646-393DF0D46267}"/>
    <cellStyle name="쉼표 [0] 2 2 8 5 6" xfId="24690" xr:uid="{4F570736-351D-43AF-A9EA-217C36BC0CF5}"/>
    <cellStyle name="쉼표 [0] 2 2 8 6" xfId="3063" xr:uid="{EA09BEE1-191E-43EA-AA95-3D002FAA9DAB}"/>
    <cellStyle name="쉼표 [0] 2 2 8 6 2" xfId="8825" xr:uid="{0B7DA3FC-753C-480A-948D-332EFE86AFA2}"/>
    <cellStyle name="쉼표 [0] 2 2 8 6 2 2" xfId="31891" xr:uid="{DF0C5755-A516-4E54-84FC-F094532B3C42}"/>
    <cellStyle name="쉼표 [0] 2 2 8 6 3" xfId="14586" xr:uid="{5F23C0CA-878C-4076-A2AB-759C11C9C3B9}"/>
    <cellStyle name="쉼표 [0] 2 2 8 6 3 2" xfId="37652" xr:uid="{F01801A3-CB23-415E-B28B-A8A355B036B9}"/>
    <cellStyle name="쉼표 [0] 2 2 8 6 4" xfId="20347" xr:uid="{03367005-4B91-4D3E-849E-6D3002C6AC07}"/>
    <cellStyle name="쉼표 [0] 2 2 8 6 4 2" xfId="43413" xr:uid="{485EE207-8205-4B2E-AA4E-1F9FFD2EECCF}"/>
    <cellStyle name="쉼표 [0] 2 2 8 6 5" xfId="26130" xr:uid="{3F6977B7-4913-40EF-B394-91C56BD41936}"/>
    <cellStyle name="쉼표 [0] 2 2 8 7" xfId="5945" xr:uid="{872645C7-53B2-41FE-ACAC-244DEC07974E}"/>
    <cellStyle name="쉼표 [0] 2 2 8 7 2" xfId="29011" xr:uid="{AD7E3114-D8F7-4C0F-9E70-E82125714938}"/>
    <cellStyle name="쉼표 [0] 2 2 8 8" xfId="11706" xr:uid="{81194AE5-F40A-45AD-9B0D-853DE5D04DEA}"/>
    <cellStyle name="쉼표 [0] 2 2 8 8 2" xfId="34772" xr:uid="{D8242F0A-90CF-4E67-80E7-87AB2062E9F9}"/>
    <cellStyle name="쉼표 [0] 2 2 8 9" xfId="17467" xr:uid="{4CD1DCA4-C75E-43A6-BF24-4EFBA66EB46B}"/>
    <cellStyle name="쉼표 [0] 2 2 8 9 2" xfId="40533" xr:uid="{621E983B-F8CE-4141-8C22-D1ED6E7E16E1}"/>
    <cellStyle name="쉼표 [0] 2 2 9" xfId="193" xr:uid="{53D08755-2121-4028-A382-F2ED7E82BE27}"/>
    <cellStyle name="쉼표 [0] 2 2 9 10" xfId="23260" xr:uid="{A5AF6EEC-D259-4F68-979F-42F4B8F8E14B}"/>
    <cellStyle name="쉼표 [0] 2 2 9 2" xfId="373" xr:uid="{3C40A978-F6C2-496C-8FB8-289BF4CFA909}"/>
    <cellStyle name="쉼표 [0] 2 2 9 2 2" xfId="733" xr:uid="{3544D500-34BA-4CC8-BF82-F82B8B5656F8}"/>
    <cellStyle name="쉼표 [0] 2 2 9 2 2 2" xfId="1453" xr:uid="{B40DCEF8-9A62-4EF9-8415-3685A776B68D}"/>
    <cellStyle name="쉼표 [0] 2 2 9 2 2 2 2" xfId="2893" xr:uid="{58E3F7D2-F19E-44F2-A496-D96EE2D12E4F}"/>
    <cellStyle name="쉼표 [0] 2 2 9 2 2 2 2 2" xfId="5773" xr:uid="{09DE69A2-C6DD-42FD-A9E9-C4C5991D46E5}"/>
    <cellStyle name="쉼표 [0] 2 2 9 2 2 2 2 2 2" xfId="11535" xr:uid="{5EFE4DCF-EBCB-41EC-BA03-343C95A3FAD7}"/>
    <cellStyle name="쉼표 [0] 2 2 9 2 2 2 2 2 2 2" xfId="34601" xr:uid="{93270C05-0449-4491-ADC1-2D92EC358D90}"/>
    <cellStyle name="쉼표 [0] 2 2 9 2 2 2 2 2 3" xfId="17296" xr:uid="{5FED3CF0-5AB5-4728-BD51-78ADF01A4D28}"/>
    <cellStyle name="쉼표 [0] 2 2 9 2 2 2 2 2 3 2" xfId="40362" xr:uid="{018CDE08-5298-4167-AA3E-5FE18F3760F6}"/>
    <cellStyle name="쉼표 [0] 2 2 9 2 2 2 2 2 4" xfId="23057" xr:uid="{063EC470-AF81-4F19-AF09-25967BAE5D65}"/>
    <cellStyle name="쉼표 [0] 2 2 9 2 2 2 2 2 4 2" xfId="46123" xr:uid="{74CC54CB-CEA6-4BBA-B724-8BC021D9EA83}"/>
    <cellStyle name="쉼표 [0] 2 2 9 2 2 2 2 2 5" xfId="28840" xr:uid="{AA1B991B-8D7E-4CBC-8972-69B2665F4DDF}"/>
    <cellStyle name="쉼표 [0] 2 2 9 2 2 2 2 3" xfId="8655" xr:uid="{E3B77529-1547-4155-9D9E-78500D6A214B}"/>
    <cellStyle name="쉼표 [0] 2 2 9 2 2 2 2 3 2" xfId="31721" xr:uid="{C9CD80B5-0DCF-4E9C-B924-1510352D9DA5}"/>
    <cellStyle name="쉼표 [0] 2 2 9 2 2 2 2 4" xfId="14416" xr:uid="{FA738923-64FA-4BF9-9FF7-F8C3AC51025E}"/>
    <cellStyle name="쉼표 [0] 2 2 9 2 2 2 2 4 2" xfId="37482" xr:uid="{89F69A73-A939-4102-8589-3B12C89C7FC9}"/>
    <cellStyle name="쉼표 [0] 2 2 9 2 2 2 2 5" xfId="20177" xr:uid="{666E773E-5457-4F5E-BFC7-19CA28F4370C}"/>
    <cellStyle name="쉼표 [0] 2 2 9 2 2 2 2 5 2" xfId="43243" xr:uid="{2AF1F22F-D1D9-4C88-93B6-13129FB15736}"/>
    <cellStyle name="쉼표 [0] 2 2 9 2 2 2 2 6" xfId="25960" xr:uid="{B8720C7F-6B0F-4CD5-9011-EF2B69B46519}"/>
    <cellStyle name="쉼표 [0] 2 2 9 2 2 2 3" xfId="4333" xr:uid="{9C685E15-F1BE-4D0E-A4C7-90E4738624E7}"/>
    <cellStyle name="쉼표 [0] 2 2 9 2 2 2 3 2" xfId="10095" xr:uid="{DFAFCCDE-63F7-48FA-8DC0-ED89616724C2}"/>
    <cellStyle name="쉼표 [0] 2 2 9 2 2 2 3 2 2" xfId="33161" xr:uid="{D4F511DA-D287-40C2-8F47-B999BDD0311C}"/>
    <cellStyle name="쉼표 [0] 2 2 9 2 2 2 3 3" xfId="15856" xr:uid="{053D0048-0AFE-4A0F-963D-390147B6FEA3}"/>
    <cellStyle name="쉼표 [0] 2 2 9 2 2 2 3 3 2" xfId="38922" xr:uid="{EE7EA024-D3E1-4E0B-8C1C-977E1D9E6ADC}"/>
    <cellStyle name="쉼표 [0] 2 2 9 2 2 2 3 4" xfId="21617" xr:uid="{8A358C2E-10E1-4ABC-A1B5-E088A8F135D0}"/>
    <cellStyle name="쉼표 [0] 2 2 9 2 2 2 3 4 2" xfId="44683" xr:uid="{9C682943-BB3B-4EB4-9AB1-FA1E82907A30}"/>
    <cellStyle name="쉼표 [0] 2 2 9 2 2 2 3 5" xfId="27400" xr:uid="{DE7A61B8-A323-4FD6-B971-4465A1F46E22}"/>
    <cellStyle name="쉼표 [0] 2 2 9 2 2 2 4" xfId="7215" xr:uid="{89ECEB5C-3A13-440B-AE0D-E1712365056F}"/>
    <cellStyle name="쉼표 [0] 2 2 9 2 2 2 4 2" xfId="30281" xr:uid="{70870DDC-0F84-435A-AFC3-8796C4058A70}"/>
    <cellStyle name="쉼표 [0] 2 2 9 2 2 2 5" xfId="12976" xr:uid="{59326E31-E6A9-4ABF-8601-FF75E4F849A9}"/>
    <cellStyle name="쉼표 [0] 2 2 9 2 2 2 5 2" xfId="36042" xr:uid="{A402147E-0166-40E5-BDC0-F17C35EDAFB3}"/>
    <cellStyle name="쉼표 [0] 2 2 9 2 2 2 6" xfId="18737" xr:uid="{ADF2D5BC-466F-466E-B1A2-07140D675E7D}"/>
    <cellStyle name="쉼표 [0] 2 2 9 2 2 2 6 2" xfId="41803" xr:uid="{15FC7365-9211-4F0E-B236-185B787DC491}"/>
    <cellStyle name="쉼표 [0] 2 2 9 2 2 2 7" xfId="24520" xr:uid="{F02DDD32-3640-4114-A161-43894EE3B46D}"/>
    <cellStyle name="쉼표 [0] 2 2 9 2 2 3" xfId="2173" xr:uid="{5E796FEC-4817-47EF-9E8B-245A6A260F29}"/>
    <cellStyle name="쉼표 [0] 2 2 9 2 2 3 2" xfId="5053" xr:uid="{7404A474-7C49-43A4-9219-6B49E6D41085}"/>
    <cellStyle name="쉼표 [0] 2 2 9 2 2 3 2 2" xfId="10815" xr:uid="{2D334F87-2B4B-4126-BDBF-94CB1B0DA139}"/>
    <cellStyle name="쉼표 [0] 2 2 9 2 2 3 2 2 2" xfId="33881" xr:uid="{933E57A1-B82A-4104-8606-040948B68681}"/>
    <cellStyle name="쉼표 [0] 2 2 9 2 2 3 2 3" xfId="16576" xr:uid="{36E9442B-E408-4BE6-A99A-B039924C77F7}"/>
    <cellStyle name="쉼표 [0] 2 2 9 2 2 3 2 3 2" xfId="39642" xr:uid="{E87910CB-3B9C-4F6E-8795-4EA69AD84853}"/>
    <cellStyle name="쉼표 [0] 2 2 9 2 2 3 2 4" xfId="22337" xr:uid="{CE4CD002-D31B-455C-A1D5-9487EF3CCB16}"/>
    <cellStyle name="쉼표 [0] 2 2 9 2 2 3 2 4 2" xfId="45403" xr:uid="{95EF5BF6-4482-4F04-BFCE-7CEF9C441E87}"/>
    <cellStyle name="쉼표 [0] 2 2 9 2 2 3 2 5" xfId="28120" xr:uid="{21596B98-60FC-4483-ADB5-5B3D8546160B}"/>
    <cellStyle name="쉼표 [0] 2 2 9 2 2 3 3" xfId="7935" xr:uid="{2C8EFCCA-6FAD-40B2-B70B-0912628288C5}"/>
    <cellStyle name="쉼표 [0] 2 2 9 2 2 3 3 2" xfId="31001" xr:uid="{3406F97E-25D7-4B16-A0EF-1B108ED2B6FE}"/>
    <cellStyle name="쉼표 [0] 2 2 9 2 2 3 4" xfId="13696" xr:uid="{316B9C3E-04ED-4FD5-9C3E-CAA8D96F733E}"/>
    <cellStyle name="쉼표 [0] 2 2 9 2 2 3 4 2" xfId="36762" xr:uid="{AA8AEAD1-7A54-4B6B-B6F8-1BDDCE05C577}"/>
    <cellStyle name="쉼표 [0] 2 2 9 2 2 3 5" xfId="19457" xr:uid="{FABA7197-6EF0-4816-A008-12FA846D5523}"/>
    <cellStyle name="쉼표 [0] 2 2 9 2 2 3 5 2" xfId="42523" xr:uid="{9AE1082D-FD42-4F9E-A8CD-ED92B92F9E98}"/>
    <cellStyle name="쉼표 [0] 2 2 9 2 2 3 6" xfId="25240" xr:uid="{27B22111-008A-4544-9EA5-75CE5337FCA8}"/>
    <cellStyle name="쉼표 [0] 2 2 9 2 2 4" xfId="3613" xr:uid="{4D7888CA-B2C5-40B2-AE7F-96AFFF68C198}"/>
    <cellStyle name="쉼표 [0] 2 2 9 2 2 4 2" xfId="9375" xr:uid="{D8EEA559-435B-41F8-896D-28FE4A814595}"/>
    <cellStyle name="쉼표 [0] 2 2 9 2 2 4 2 2" xfId="32441" xr:uid="{BCE9DA32-2252-42DF-BC50-2EE39FE79759}"/>
    <cellStyle name="쉼표 [0] 2 2 9 2 2 4 3" xfId="15136" xr:uid="{A105DEB5-8518-4B73-BFEF-561A6EA23605}"/>
    <cellStyle name="쉼표 [0] 2 2 9 2 2 4 3 2" xfId="38202" xr:uid="{53C1318E-6E74-4C6F-88C8-12DFB7BCE6D9}"/>
    <cellStyle name="쉼표 [0] 2 2 9 2 2 4 4" xfId="20897" xr:uid="{497B9B0E-ECE5-4C43-B0B9-76E68A6FC57D}"/>
    <cellStyle name="쉼표 [0] 2 2 9 2 2 4 4 2" xfId="43963" xr:uid="{8CE9FCFB-2FD3-40F3-8B71-46EE7C045024}"/>
    <cellStyle name="쉼표 [0] 2 2 9 2 2 4 5" xfId="26680" xr:uid="{5DE24A87-4782-4185-A381-A4F99931AF3F}"/>
    <cellStyle name="쉼표 [0] 2 2 9 2 2 5" xfId="6495" xr:uid="{DDA5C866-5466-467F-A0AF-068962A265B5}"/>
    <cellStyle name="쉼표 [0] 2 2 9 2 2 5 2" xfId="29561" xr:uid="{73E8409B-99E7-4F43-ACD6-C53AF8CFAA6A}"/>
    <cellStyle name="쉼표 [0] 2 2 9 2 2 6" xfId="12256" xr:uid="{C0A958B3-FBD2-4C62-A76D-A89CC3DDD4B4}"/>
    <cellStyle name="쉼표 [0] 2 2 9 2 2 6 2" xfId="35322" xr:uid="{79F34491-542D-4F94-B571-EA2430A93EC3}"/>
    <cellStyle name="쉼표 [0] 2 2 9 2 2 7" xfId="18017" xr:uid="{B0D4604C-BC86-4DBB-A86D-CACC8001C4E9}"/>
    <cellStyle name="쉼표 [0] 2 2 9 2 2 7 2" xfId="41083" xr:uid="{03968F46-1C01-4E41-8192-003CE436B35E}"/>
    <cellStyle name="쉼표 [0] 2 2 9 2 2 8" xfId="23800" xr:uid="{456B3531-06B0-49CA-AF2B-B7B8A4269CDE}"/>
    <cellStyle name="쉼표 [0] 2 2 9 2 3" xfId="1093" xr:uid="{398F19C1-A0C5-4B53-A072-7F60208207C6}"/>
    <cellStyle name="쉼표 [0] 2 2 9 2 3 2" xfId="2533" xr:uid="{19EC1996-D841-4B47-96E4-92D7829222CF}"/>
    <cellStyle name="쉼표 [0] 2 2 9 2 3 2 2" xfId="5413" xr:uid="{0BB0D092-7DC8-4BA6-9944-15A9C4FAE0CD}"/>
    <cellStyle name="쉼표 [0] 2 2 9 2 3 2 2 2" xfId="11175" xr:uid="{67465C51-29C1-4770-BB71-C3FD6349E6C3}"/>
    <cellStyle name="쉼표 [0] 2 2 9 2 3 2 2 2 2" xfId="34241" xr:uid="{6E850C05-8095-473B-AA58-199D3A607793}"/>
    <cellStyle name="쉼표 [0] 2 2 9 2 3 2 2 3" xfId="16936" xr:uid="{7A842BAE-04E7-4123-9E45-2825A0D6810C}"/>
    <cellStyle name="쉼표 [0] 2 2 9 2 3 2 2 3 2" xfId="40002" xr:uid="{EFD8B93A-064B-4340-AF41-AE23BDAF89C9}"/>
    <cellStyle name="쉼표 [0] 2 2 9 2 3 2 2 4" xfId="22697" xr:uid="{1584F9F2-DA60-4424-8C8D-023829D5C8E5}"/>
    <cellStyle name="쉼표 [0] 2 2 9 2 3 2 2 4 2" xfId="45763" xr:uid="{BDDE35A8-99CC-4D24-B1BE-C01D1A40C119}"/>
    <cellStyle name="쉼표 [0] 2 2 9 2 3 2 2 5" xfId="28480" xr:uid="{304DFE96-E006-46F3-AD88-D27521C7EC09}"/>
    <cellStyle name="쉼표 [0] 2 2 9 2 3 2 3" xfId="8295" xr:uid="{87E95F38-7C8F-472A-BFBE-F0D351C83DEC}"/>
    <cellStyle name="쉼표 [0] 2 2 9 2 3 2 3 2" xfId="31361" xr:uid="{854EE53A-6339-469C-99C6-652DF993A8DF}"/>
    <cellStyle name="쉼표 [0] 2 2 9 2 3 2 4" xfId="14056" xr:uid="{E47FFC7A-E7EB-4E7F-B2DA-7A4EB4C1BA56}"/>
    <cellStyle name="쉼표 [0] 2 2 9 2 3 2 4 2" xfId="37122" xr:uid="{DFFADE54-A39D-4CDC-A688-0EF6320F0708}"/>
    <cellStyle name="쉼표 [0] 2 2 9 2 3 2 5" xfId="19817" xr:uid="{36CD8B34-3796-42B1-AD67-D2E8B26FB48A}"/>
    <cellStyle name="쉼표 [0] 2 2 9 2 3 2 5 2" xfId="42883" xr:uid="{718A55EA-D46F-46C1-9D08-90287C2AA918}"/>
    <cellStyle name="쉼표 [0] 2 2 9 2 3 2 6" xfId="25600" xr:uid="{D022B9EC-4DA5-47EB-91EB-68720B3BC163}"/>
    <cellStyle name="쉼표 [0] 2 2 9 2 3 3" xfId="3973" xr:uid="{EFE8004D-C43B-4F70-B1D1-F8C4E439B9C3}"/>
    <cellStyle name="쉼표 [0] 2 2 9 2 3 3 2" xfId="9735" xr:uid="{635F9DA0-2F3C-40BE-B1CD-B4404ADD0D5A}"/>
    <cellStyle name="쉼표 [0] 2 2 9 2 3 3 2 2" xfId="32801" xr:uid="{C25175D0-A8A8-4EB9-B3C4-B8AC64940632}"/>
    <cellStyle name="쉼표 [0] 2 2 9 2 3 3 3" xfId="15496" xr:uid="{3B974C82-F69D-4789-9CAF-3C60E06EB502}"/>
    <cellStyle name="쉼표 [0] 2 2 9 2 3 3 3 2" xfId="38562" xr:uid="{3BCDA4E8-EF61-4DF5-BFE0-CFC9D6277DF3}"/>
    <cellStyle name="쉼표 [0] 2 2 9 2 3 3 4" xfId="21257" xr:uid="{F6363BA0-20BA-44B5-9889-BCAA80DB85CF}"/>
    <cellStyle name="쉼표 [0] 2 2 9 2 3 3 4 2" xfId="44323" xr:uid="{CCAC0D56-EDD9-46B3-8FFB-0E56B83833A2}"/>
    <cellStyle name="쉼표 [0] 2 2 9 2 3 3 5" xfId="27040" xr:uid="{321C6921-F75A-462A-AF00-D0C950C62754}"/>
    <cellStyle name="쉼표 [0] 2 2 9 2 3 4" xfId="6855" xr:uid="{45BE016A-F140-4C15-BAEC-9B12151370B3}"/>
    <cellStyle name="쉼표 [0] 2 2 9 2 3 4 2" xfId="29921" xr:uid="{80CDE18C-D0B8-4EF2-B7DE-85E2896167E1}"/>
    <cellStyle name="쉼표 [0] 2 2 9 2 3 5" xfId="12616" xr:uid="{CF58C1C0-9E40-41F5-B781-8B6D94672EA2}"/>
    <cellStyle name="쉼표 [0] 2 2 9 2 3 5 2" xfId="35682" xr:uid="{C8E71A1A-F996-4E34-B0D7-2952861A2379}"/>
    <cellStyle name="쉼표 [0] 2 2 9 2 3 6" xfId="18377" xr:uid="{B6196643-82C4-4D80-8091-2194058D1CAD}"/>
    <cellStyle name="쉼표 [0] 2 2 9 2 3 6 2" xfId="41443" xr:uid="{35869DDC-1718-4F29-A3FC-A13442E75E2C}"/>
    <cellStyle name="쉼표 [0] 2 2 9 2 3 7" xfId="24160" xr:uid="{51369EEE-4AD9-4F25-859C-9E25D9D28C45}"/>
    <cellStyle name="쉼표 [0] 2 2 9 2 4" xfId="1813" xr:uid="{06FDA750-E21A-4247-A31E-BEA152B6AC8F}"/>
    <cellStyle name="쉼표 [0] 2 2 9 2 4 2" xfId="4693" xr:uid="{1C05154F-1E48-4077-A296-2036A0DD6354}"/>
    <cellStyle name="쉼표 [0] 2 2 9 2 4 2 2" xfId="10455" xr:uid="{963671A1-A4E1-418C-8143-867DFFE42BFC}"/>
    <cellStyle name="쉼표 [0] 2 2 9 2 4 2 2 2" xfId="33521" xr:uid="{8542D1F5-A699-496A-A3E1-E7B5373CB9C4}"/>
    <cellStyle name="쉼표 [0] 2 2 9 2 4 2 3" xfId="16216" xr:uid="{DA8DA006-869B-45E6-8396-935650B72F6A}"/>
    <cellStyle name="쉼표 [0] 2 2 9 2 4 2 3 2" xfId="39282" xr:uid="{F2E142D7-F6B2-4093-A2A7-6009258C093C}"/>
    <cellStyle name="쉼표 [0] 2 2 9 2 4 2 4" xfId="21977" xr:uid="{B3EA0A19-100E-4124-BC0E-96A6876A76FE}"/>
    <cellStyle name="쉼표 [0] 2 2 9 2 4 2 4 2" xfId="45043" xr:uid="{B322F822-53E8-4A69-8A19-1216EDB15A81}"/>
    <cellStyle name="쉼표 [0] 2 2 9 2 4 2 5" xfId="27760" xr:uid="{7EF9CD35-F888-44D4-9B69-818736C3245B}"/>
    <cellStyle name="쉼표 [0] 2 2 9 2 4 3" xfId="7575" xr:uid="{90BB6933-4E6C-40C7-9293-8673FF2A7CA6}"/>
    <cellStyle name="쉼표 [0] 2 2 9 2 4 3 2" xfId="30641" xr:uid="{1393A24A-182B-4E7F-8856-8B5E53A3B347}"/>
    <cellStyle name="쉼표 [0] 2 2 9 2 4 4" xfId="13336" xr:uid="{CF10AA05-7E36-4A95-AB90-874F1A3D7068}"/>
    <cellStyle name="쉼표 [0] 2 2 9 2 4 4 2" xfId="36402" xr:uid="{140175A1-3C2A-40D9-8A5D-FCA5ADF9F2E9}"/>
    <cellStyle name="쉼표 [0] 2 2 9 2 4 5" xfId="19097" xr:uid="{E15C21A7-5E9E-4AD1-9D7D-801904223E55}"/>
    <cellStyle name="쉼표 [0] 2 2 9 2 4 5 2" xfId="42163" xr:uid="{F343CB37-BA59-464D-A1D1-E0DDF521B4F0}"/>
    <cellStyle name="쉼표 [0] 2 2 9 2 4 6" xfId="24880" xr:uid="{E43D9688-7FF1-4D01-A008-880D1FD279FB}"/>
    <cellStyle name="쉼표 [0] 2 2 9 2 5" xfId="3253" xr:uid="{E4D3B125-53D3-4D4F-A904-E36D5C6987E6}"/>
    <cellStyle name="쉼표 [0] 2 2 9 2 5 2" xfId="9015" xr:uid="{6BC5970D-18E3-40C2-AC7E-B20E48AE1173}"/>
    <cellStyle name="쉼표 [0] 2 2 9 2 5 2 2" xfId="32081" xr:uid="{311F85E9-6F8B-45F3-9BD7-AAE0E9BDBB93}"/>
    <cellStyle name="쉼표 [0] 2 2 9 2 5 3" xfId="14776" xr:uid="{D1BF12BA-AA83-4725-846E-3C23AD412DA5}"/>
    <cellStyle name="쉼표 [0] 2 2 9 2 5 3 2" xfId="37842" xr:uid="{D8145809-5E2C-4031-B220-F6C3E41E917E}"/>
    <cellStyle name="쉼표 [0] 2 2 9 2 5 4" xfId="20537" xr:uid="{CFB3BE6A-E058-42C1-8674-908C49350EEB}"/>
    <cellStyle name="쉼표 [0] 2 2 9 2 5 4 2" xfId="43603" xr:uid="{730E566D-5112-45F8-AF27-9D0B0DAEF678}"/>
    <cellStyle name="쉼표 [0] 2 2 9 2 5 5" xfId="26320" xr:uid="{7D9E68C6-EDC7-4C7D-9F0A-D3183EF1D159}"/>
    <cellStyle name="쉼표 [0] 2 2 9 2 6" xfId="6135" xr:uid="{C60A42A1-32DE-4B93-947E-FDB5CBAE77A6}"/>
    <cellStyle name="쉼표 [0] 2 2 9 2 6 2" xfId="29201" xr:uid="{EEB89021-8A5D-474B-89E7-4CC460C3BD75}"/>
    <cellStyle name="쉼표 [0] 2 2 9 2 7" xfId="11896" xr:uid="{6D3AF882-3F60-4E04-97CF-18CC5B5794EE}"/>
    <cellStyle name="쉼표 [0] 2 2 9 2 7 2" xfId="34962" xr:uid="{2CB7C959-FD62-41B6-8E8C-2D650F9701AC}"/>
    <cellStyle name="쉼표 [0] 2 2 9 2 8" xfId="17657" xr:uid="{A343CCF1-7C88-4C7E-BD7A-34AB41FB9DF7}"/>
    <cellStyle name="쉼표 [0] 2 2 9 2 8 2" xfId="40723" xr:uid="{4F7D1771-9790-4E51-B513-1F12DB017221}"/>
    <cellStyle name="쉼표 [0] 2 2 9 2 9" xfId="23440" xr:uid="{21D0A3A6-A228-4530-8052-E62299339321}"/>
    <cellStyle name="쉼표 [0] 2 2 9 3" xfId="553" xr:uid="{9595336F-8B11-4EEB-95B7-277463F7B05E}"/>
    <cellStyle name="쉼표 [0] 2 2 9 3 2" xfId="1273" xr:uid="{9E723C5D-2759-494F-8F9C-F9DFECD23559}"/>
    <cellStyle name="쉼표 [0] 2 2 9 3 2 2" xfId="2713" xr:uid="{3BD0F322-7C72-44C4-BAC4-2E668635A478}"/>
    <cellStyle name="쉼표 [0] 2 2 9 3 2 2 2" xfId="5593" xr:uid="{C1C6C8A9-D810-4090-973E-D153750AB594}"/>
    <cellStyle name="쉼표 [0] 2 2 9 3 2 2 2 2" xfId="11355" xr:uid="{B0182E2E-1F40-49E2-A440-1A719D14D777}"/>
    <cellStyle name="쉼표 [0] 2 2 9 3 2 2 2 2 2" xfId="34421" xr:uid="{67BC7AFC-7069-4984-84AD-EF8D934B4519}"/>
    <cellStyle name="쉼표 [0] 2 2 9 3 2 2 2 3" xfId="17116" xr:uid="{08296817-4522-4A91-A041-15434BC6F24D}"/>
    <cellStyle name="쉼표 [0] 2 2 9 3 2 2 2 3 2" xfId="40182" xr:uid="{82A28D5B-A1D2-4B4D-899A-3C20FD0FEA5C}"/>
    <cellStyle name="쉼표 [0] 2 2 9 3 2 2 2 4" xfId="22877" xr:uid="{709A3059-51F0-4B40-8604-17E2FE1BBABE}"/>
    <cellStyle name="쉼표 [0] 2 2 9 3 2 2 2 4 2" xfId="45943" xr:uid="{56AD431D-4920-48BC-ADE1-EF8942ED1BAB}"/>
    <cellStyle name="쉼표 [0] 2 2 9 3 2 2 2 5" xfId="28660" xr:uid="{1EA2300B-C6A8-4527-BD39-35E8FA8B486E}"/>
    <cellStyle name="쉼표 [0] 2 2 9 3 2 2 3" xfId="8475" xr:uid="{E2092CC1-8006-45F4-8A5D-0187E623FC83}"/>
    <cellStyle name="쉼표 [0] 2 2 9 3 2 2 3 2" xfId="31541" xr:uid="{7AB1A89E-56CE-493B-BF47-167A969D3B57}"/>
    <cellStyle name="쉼표 [0] 2 2 9 3 2 2 4" xfId="14236" xr:uid="{947B79CC-74C7-4BF7-9A48-A918C16FA934}"/>
    <cellStyle name="쉼표 [0] 2 2 9 3 2 2 4 2" xfId="37302" xr:uid="{8C6D1A5D-3647-4556-96D0-920CCCBC0B19}"/>
    <cellStyle name="쉼표 [0] 2 2 9 3 2 2 5" xfId="19997" xr:uid="{9E64B4C4-359B-44CD-AAE6-6DBEEF157EB7}"/>
    <cellStyle name="쉼표 [0] 2 2 9 3 2 2 5 2" xfId="43063" xr:uid="{CE592EB8-5659-4FC2-864C-997D9D1DA1F3}"/>
    <cellStyle name="쉼표 [0] 2 2 9 3 2 2 6" xfId="25780" xr:uid="{48516662-4E0E-4B6A-A128-AAD003054A7E}"/>
    <cellStyle name="쉼표 [0] 2 2 9 3 2 3" xfId="4153" xr:uid="{4546192D-0D30-4819-8131-B35C0D9AADA6}"/>
    <cellStyle name="쉼표 [0] 2 2 9 3 2 3 2" xfId="9915" xr:uid="{92E549B2-AD8D-4E82-8960-FC933347287F}"/>
    <cellStyle name="쉼표 [0] 2 2 9 3 2 3 2 2" xfId="32981" xr:uid="{7740442E-2A79-45B2-9D9D-9D794DCD9DA0}"/>
    <cellStyle name="쉼표 [0] 2 2 9 3 2 3 3" xfId="15676" xr:uid="{EDCC7B70-9E6E-476A-92E4-3D6F31D1FAE6}"/>
    <cellStyle name="쉼표 [0] 2 2 9 3 2 3 3 2" xfId="38742" xr:uid="{83B78DC3-F279-4756-9DE8-9C5BB0E2E05A}"/>
    <cellStyle name="쉼표 [0] 2 2 9 3 2 3 4" xfId="21437" xr:uid="{2D6876A8-5DB7-4FA2-9785-D545818DC723}"/>
    <cellStyle name="쉼표 [0] 2 2 9 3 2 3 4 2" xfId="44503" xr:uid="{02C95133-4512-4890-9EC0-85E755C36D5B}"/>
    <cellStyle name="쉼표 [0] 2 2 9 3 2 3 5" xfId="27220" xr:uid="{11F8E9D7-FB6E-4DBC-8720-CEF14FFC39FC}"/>
    <cellStyle name="쉼표 [0] 2 2 9 3 2 4" xfId="7035" xr:uid="{EB311CBA-5499-406D-A3B4-D053B5275FD9}"/>
    <cellStyle name="쉼표 [0] 2 2 9 3 2 4 2" xfId="30101" xr:uid="{C9C3B028-D497-47C0-BF44-0253E8EBA2B9}"/>
    <cellStyle name="쉼표 [0] 2 2 9 3 2 5" xfId="12796" xr:uid="{BB87708A-64F8-4C89-B65F-38271E1FEA23}"/>
    <cellStyle name="쉼표 [0] 2 2 9 3 2 5 2" xfId="35862" xr:uid="{5BEA6804-F445-4D42-8809-6683AB7FE27A}"/>
    <cellStyle name="쉼표 [0] 2 2 9 3 2 6" xfId="18557" xr:uid="{CBA4563C-9E09-4888-AF7A-441A3F296DBE}"/>
    <cellStyle name="쉼표 [0] 2 2 9 3 2 6 2" xfId="41623" xr:uid="{CE191E03-6CF6-4762-857D-CDBCB3B4E65B}"/>
    <cellStyle name="쉼표 [0] 2 2 9 3 2 7" xfId="24340" xr:uid="{73469A43-7CD2-4B8D-88B5-2332297DB268}"/>
    <cellStyle name="쉼표 [0] 2 2 9 3 3" xfId="1993" xr:uid="{77DB1EC6-E8E9-4ADC-B1C2-28CDCBE7EED0}"/>
    <cellStyle name="쉼표 [0] 2 2 9 3 3 2" xfId="4873" xr:uid="{14AEBCD2-C719-4491-9756-B2A76F916BFE}"/>
    <cellStyle name="쉼표 [0] 2 2 9 3 3 2 2" xfId="10635" xr:uid="{0A5DCEA3-23DC-47CB-8347-6ACE0CEAB1DF}"/>
    <cellStyle name="쉼표 [0] 2 2 9 3 3 2 2 2" xfId="33701" xr:uid="{996D8DC9-37B0-4CA5-9843-8ECEB8B09319}"/>
    <cellStyle name="쉼표 [0] 2 2 9 3 3 2 3" xfId="16396" xr:uid="{1385E41E-4617-4359-802F-608FE1B41E09}"/>
    <cellStyle name="쉼표 [0] 2 2 9 3 3 2 3 2" xfId="39462" xr:uid="{D6992A69-DDA4-43AF-B60E-BAAC08181446}"/>
    <cellStyle name="쉼표 [0] 2 2 9 3 3 2 4" xfId="22157" xr:uid="{C3AA68A5-AAE6-442C-9B3E-063264790FCB}"/>
    <cellStyle name="쉼표 [0] 2 2 9 3 3 2 4 2" xfId="45223" xr:uid="{9405551C-8D33-4D33-8C33-210C5E08E199}"/>
    <cellStyle name="쉼표 [0] 2 2 9 3 3 2 5" xfId="27940" xr:uid="{D75F42F3-A7FB-40BB-A389-6A30611C9068}"/>
    <cellStyle name="쉼표 [0] 2 2 9 3 3 3" xfId="7755" xr:uid="{0660CC10-5EB6-4F40-9FFB-E67B968FF48D}"/>
    <cellStyle name="쉼표 [0] 2 2 9 3 3 3 2" xfId="30821" xr:uid="{0A70518D-237C-4F2F-9A74-F8527A11D23F}"/>
    <cellStyle name="쉼표 [0] 2 2 9 3 3 4" xfId="13516" xr:uid="{A376EBB7-C9D7-4448-8382-3603834FAD67}"/>
    <cellStyle name="쉼표 [0] 2 2 9 3 3 4 2" xfId="36582" xr:uid="{DD5C15D5-6C98-42E6-A12D-5B9B37EB8F8B}"/>
    <cellStyle name="쉼표 [0] 2 2 9 3 3 5" xfId="19277" xr:uid="{CF075E9C-6720-43BA-9B87-9D5F8657B8A2}"/>
    <cellStyle name="쉼표 [0] 2 2 9 3 3 5 2" xfId="42343" xr:uid="{4D662C68-D94C-4DFA-8AD3-E2CEBE54D1EB}"/>
    <cellStyle name="쉼표 [0] 2 2 9 3 3 6" xfId="25060" xr:uid="{68AC16DA-5A6C-4EDB-9B4B-C5D67AB0E0ED}"/>
    <cellStyle name="쉼표 [0] 2 2 9 3 4" xfId="3433" xr:uid="{694CA757-88A7-4869-93B5-A28E8F105497}"/>
    <cellStyle name="쉼표 [0] 2 2 9 3 4 2" xfId="9195" xr:uid="{B59FF817-0223-4DB2-814F-0F5880DA120C}"/>
    <cellStyle name="쉼표 [0] 2 2 9 3 4 2 2" xfId="32261" xr:uid="{0FD82BC2-07D6-4446-9E19-9443E25C00A6}"/>
    <cellStyle name="쉼표 [0] 2 2 9 3 4 3" xfId="14956" xr:uid="{09E03E36-D9E0-4BB6-AD89-E8A58B236507}"/>
    <cellStyle name="쉼표 [0] 2 2 9 3 4 3 2" xfId="38022" xr:uid="{319031E5-DD2C-4FE3-8DC1-B82A41A6292F}"/>
    <cellStyle name="쉼표 [0] 2 2 9 3 4 4" xfId="20717" xr:uid="{752A427D-D140-4B07-B36A-89A94CD59A64}"/>
    <cellStyle name="쉼표 [0] 2 2 9 3 4 4 2" xfId="43783" xr:uid="{81214B87-279F-4FAF-A74A-A7A4A7180CAB}"/>
    <cellStyle name="쉼표 [0] 2 2 9 3 4 5" xfId="26500" xr:uid="{1A138125-0635-4092-AB68-C96B475A13EF}"/>
    <cellStyle name="쉼표 [0] 2 2 9 3 5" xfId="6315" xr:uid="{1408B3D0-9414-4764-81CE-29CF6C36A974}"/>
    <cellStyle name="쉼표 [0] 2 2 9 3 5 2" xfId="29381" xr:uid="{110286BF-8C31-4BBA-953D-94005F59273D}"/>
    <cellStyle name="쉼표 [0] 2 2 9 3 6" xfId="12076" xr:uid="{28573680-2BDB-43E0-9E71-09B0E3ECA5DD}"/>
    <cellStyle name="쉼표 [0] 2 2 9 3 6 2" xfId="35142" xr:uid="{FA744FA2-0070-443C-A7E7-E1557B3470E3}"/>
    <cellStyle name="쉼표 [0] 2 2 9 3 7" xfId="17837" xr:uid="{7D42CF2A-063A-4636-80A1-17E24DABDBAD}"/>
    <cellStyle name="쉼표 [0] 2 2 9 3 7 2" xfId="40903" xr:uid="{C5DF5DC7-EA38-4D9D-85AA-E15AFB9E04C1}"/>
    <cellStyle name="쉼표 [0] 2 2 9 3 8" xfId="23620" xr:uid="{C0473677-5E06-43DE-953C-9C016A50687B}"/>
    <cellStyle name="쉼표 [0] 2 2 9 4" xfId="913" xr:uid="{64B4F64D-C132-4349-8D47-EF215CC09F77}"/>
    <cellStyle name="쉼표 [0] 2 2 9 4 2" xfId="2353" xr:uid="{F3F6E622-F28F-48A9-A823-E8CBA9688C90}"/>
    <cellStyle name="쉼표 [0] 2 2 9 4 2 2" xfId="5233" xr:uid="{F3D80747-CBBE-4C24-8789-F0A52274A307}"/>
    <cellStyle name="쉼표 [0] 2 2 9 4 2 2 2" xfId="10995" xr:uid="{80B5BC4B-D9C9-4DDE-93CB-CBC11A828B05}"/>
    <cellStyle name="쉼표 [0] 2 2 9 4 2 2 2 2" xfId="34061" xr:uid="{C9034A63-B765-4AC1-BFB8-1AB79851A143}"/>
    <cellStyle name="쉼표 [0] 2 2 9 4 2 2 3" xfId="16756" xr:uid="{D348905D-8035-41F4-B01E-65C306DF290A}"/>
    <cellStyle name="쉼표 [0] 2 2 9 4 2 2 3 2" xfId="39822" xr:uid="{6B998724-78B9-494A-9ADC-7D97F802DACE}"/>
    <cellStyle name="쉼표 [0] 2 2 9 4 2 2 4" xfId="22517" xr:uid="{6B8F91C1-523D-4C59-B56F-85CFE9EC3A4C}"/>
    <cellStyle name="쉼표 [0] 2 2 9 4 2 2 4 2" xfId="45583" xr:uid="{0E4C974B-78F8-497C-A241-189A05763719}"/>
    <cellStyle name="쉼표 [0] 2 2 9 4 2 2 5" xfId="28300" xr:uid="{4B5D8B11-2CCE-4932-A8DA-B7B907B83E51}"/>
    <cellStyle name="쉼표 [0] 2 2 9 4 2 3" xfId="8115" xr:uid="{F7578B83-F0BD-4830-B1D3-359DC7F5F8CD}"/>
    <cellStyle name="쉼표 [0] 2 2 9 4 2 3 2" xfId="31181" xr:uid="{D866F8B7-7471-48EB-93C5-1B7CB99AC383}"/>
    <cellStyle name="쉼표 [0] 2 2 9 4 2 4" xfId="13876" xr:uid="{1CAFF59D-169A-4AB1-9335-CCEA854463D5}"/>
    <cellStyle name="쉼표 [0] 2 2 9 4 2 4 2" xfId="36942" xr:uid="{228847DD-D8DE-41C7-96AF-DE054CD838A3}"/>
    <cellStyle name="쉼표 [0] 2 2 9 4 2 5" xfId="19637" xr:uid="{5763AF73-52F3-42C3-A4C0-04590769756D}"/>
    <cellStyle name="쉼표 [0] 2 2 9 4 2 5 2" xfId="42703" xr:uid="{EB6DABFF-7A94-4E96-85C2-FA694C5D259F}"/>
    <cellStyle name="쉼표 [0] 2 2 9 4 2 6" xfId="25420" xr:uid="{EEC9D785-5308-40AF-BAB9-51F58DA15139}"/>
    <cellStyle name="쉼표 [0] 2 2 9 4 3" xfId="3793" xr:uid="{16D96A2B-2534-46F8-9428-C527B31E2C68}"/>
    <cellStyle name="쉼표 [0] 2 2 9 4 3 2" xfId="9555" xr:uid="{9F92D2A3-460A-4BC5-900D-3249F6C9E7CE}"/>
    <cellStyle name="쉼표 [0] 2 2 9 4 3 2 2" xfId="32621" xr:uid="{01A90322-F721-4B46-BB74-77F9899EBAB9}"/>
    <cellStyle name="쉼표 [0] 2 2 9 4 3 3" xfId="15316" xr:uid="{0117F898-899E-483C-9603-01D3D72462B8}"/>
    <cellStyle name="쉼표 [0] 2 2 9 4 3 3 2" xfId="38382" xr:uid="{DE97BDCD-8F0A-4C9A-9FCA-C76D537ED68F}"/>
    <cellStyle name="쉼표 [0] 2 2 9 4 3 4" xfId="21077" xr:uid="{E4C0DA87-D05E-46F5-AAD9-E11ED568B8F1}"/>
    <cellStyle name="쉼표 [0] 2 2 9 4 3 4 2" xfId="44143" xr:uid="{E648E19F-AF91-4F27-91AD-118E8B7D66F6}"/>
    <cellStyle name="쉼표 [0] 2 2 9 4 3 5" xfId="26860" xr:uid="{3A764CC7-838E-4228-A142-70299438CD72}"/>
    <cellStyle name="쉼표 [0] 2 2 9 4 4" xfId="6675" xr:uid="{64F9A4B9-404B-4737-9433-4A2ACF94C356}"/>
    <cellStyle name="쉼표 [0] 2 2 9 4 4 2" xfId="29741" xr:uid="{C44A0417-26FC-4A8E-8802-A71A073AB3AA}"/>
    <cellStyle name="쉼표 [0] 2 2 9 4 5" xfId="12436" xr:uid="{B68D75BC-F494-4598-81D8-643D918B3A7A}"/>
    <cellStyle name="쉼표 [0] 2 2 9 4 5 2" xfId="35502" xr:uid="{D5DFE96C-E303-42E9-8A43-6C91C6445D82}"/>
    <cellStyle name="쉼표 [0] 2 2 9 4 6" xfId="18197" xr:uid="{D11EEE89-12C6-4A55-8FD4-6CF8A171EACB}"/>
    <cellStyle name="쉼표 [0] 2 2 9 4 6 2" xfId="41263" xr:uid="{62C4F18F-B64D-45B0-8A34-53C8F68EC83E}"/>
    <cellStyle name="쉼표 [0] 2 2 9 4 7" xfId="23980" xr:uid="{B400805C-B601-4589-874A-7F3EADCC679C}"/>
    <cellStyle name="쉼표 [0] 2 2 9 5" xfId="1633" xr:uid="{EEC0C491-95BD-453A-B5C1-27312735A6DC}"/>
    <cellStyle name="쉼표 [0] 2 2 9 5 2" xfId="4513" xr:uid="{C3041CD2-4CCB-4F2E-A07B-7DE08E20CB95}"/>
    <cellStyle name="쉼표 [0] 2 2 9 5 2 2" xfId="10275" xr:uid="{14678FA2-8313-4876-BAB2-E57E7B303B3D}"/>
    <cellStyle name="쉼표 [0] 2 2 9 5 2 2 2" xfId="33341" xr:uid="{68422B23-4B56-48D6-BAAB-FECDF7F2D800}"/>
    <cellStyle name="쉼표 [0] 2 2 9 5 2 3" xfId="16036" xr:uid="{DC566523-3373-453F-A92A-174B40ACE5B3}"/>
    <cellStyle name="쉼표 [0] 2 2 9 5 2 3 2" xfId="39102" xr:uid="{13D9C8E2-7AAD-4265-8046-43265EB9DF66}"/>
    <cellStyle name="쉼표 [0] 2 2 9 5 2 4" xfId="21797" xr:uid="{ABF16BD1-91BA-4AFD-825E-C06CD667E937}"/>
    <cellStyle name="쉼표 [0] 2 2 9 5 2 4 2" xfId="44863" xr:uid="{2D4A4810-3585-4D1E-AB44-BD441540511E}"/>
    <cellStyle name="쉼표 [0] 2 2 9 5 2 5" xfId="27580" xr:uid="{87DF29BF-EB38-4797-857E-C83ACC5BD4EE}"/>
    <cellStyle name="쉼표 [0] 2 2 9 5 3" xfId="7395" xr:uid="{698D65C1-40A9-4F75-865B-08EB0E8EC2B3}"/>
    <cellStyle name="쉼표 [0] 2 2 9 5 3 2" xfId="30461" xr:uid="{9FB3F91F-20C4-499F-BFB2-39AB220864DE}"/>
    <cellStyle name="쉼표 [0] 2 2 9 5 4" xfId="13156" xr:uid="{C37DFE91-3290-4878-A39B-31410741F415}"/>
    <cellStyle name="쉼표 [0] 2 2 9 5 4 2" xfId="36222" xr:uid="{D230C405-E04B-4C7E-A49B-218775472507}"/>
    <cellStyle name="쉼표 [0] 2 2 9 5 5" xfId="18917" xr:uid="{565332C9-D338-4809-9938-64EC63CF4A2F}"/>
    <cellStyle name="쉼표 [0] 2 2 9 5 5 2" xfId="41983" xr:uid="{6629E7ED-8C36-4798-B8E7-8D3070E02348}"/>
    <cellStyle name="쉼표 [0] 2 2 9 5 6" xfId="24700" xr:uid="{5E1B8E12-32A3-4CD8-8967-FDB67E617D54}"/>
    <cellStyle name="쉼표 [0] 2 2 9 6" xfId="3073" xr:uid="{96ABB629-2325-4105-A492-BA6A6CB45A63}"/>
    <cellStyle name="쉼표 [0] 2 2 9 6 2" xfId="8835" xr:uid="{E4FC6A58-E447-4756-B4D4-D2C1431568AE}"/>
    <cellStyle name="쉼표 [0] 2 2 9 6 2 2" xfId="31901" xr:uid="{D7BF707A-6B1D-4FCC-BCF6-71F4332DAAB7}"/>
    <cellStyle name="쉼표 [0] 2 2 9 6 3" xfId="14596" xr:uid="{87079A8A-29D5-462B-A78A-8FD7F81557F0}"/>
    <cellStyle name="쉼표 [0] 2 2 9 6 3 2" xfId="37662" xr:uid="{D71ABC20-FFB4-445B-8E13-F80350B718C7}"/>
    <cellStyle name="쉼표 [0] 2 2 9 6 4" xfId="20357" xr:uid="{25883E4C-DA0F-4757-AA5A-AF5DECD228C6}"/>
    <cellStyle name="쉼표 [0] 2 2 9 6 4 2" xfId="43423" xr:uid="{E350FE17-B95E-43AB-B524-112C53E68FF8}"/>
    <cellStyle name="쉼표 [0] 2 2 9 6 5" xfId="26140" xr:uid="{261087C6-F4F2-4B4D-9594-7EB0F15E37B5}"/>
    <cellStyle name="쉼표 [0] 2 2 9 7" xfId="5955" xr:uid="{5F5032FD-B7C2-4EB3-B647-6AFC6C767A89}"/>
    <cellStyle name="쉼표 [0] 2 2 9 7 2" xfId="29021" xr:uid="{BE409B14-DDCE-43B4-8485-742D7FCBA5FA}"/>
    <cellStyle name="쉼표 [0] 2 2 9 8" xfId="11716" xr:uid="{9C0C1129-5DC9-47E3-B5EB-A8CBA388F8F7}"/>
    <cellStyle name="쉼표 [0] 2 2 9 8 2" xfId="34782" xr:uid="{D07CFFE6-8558-4408-A2EB-1F8627658ACF}"/>
    <cellStyle name="쉼표 [0] 2 2 9 9" xfId="17477" xr:uid="{69CF12CA-C326-40CD-858F-99674B60ECF7}"/>
    <cellStyle name="쉼표 [0] 2 2 9 9 2" xfId="40543" xr:uid="{33DF47DA-31EE-43AE-B45B-CA8325A4F33A}"/>
    <cellStyle name="쉼표 [0] 2 20" xfId="17312" xr:uid="{C6F48BB0-7BBE-42E1-924D-C5D13D253F5C}"/>
    <cellStyle name="쉼표 [0] 2 20 2" xfId="40378" xr:uid="{D9EB1ADB-A1A7-4263-8835-849BECDCDF64}"/>
    <cellStyle name="쉼표 [0] 2 21" xfId="23073" xr:uid="{0AA98265-EC0B-48BD-9392-D7BD54AC33D8}"/>
    <cellStyle name="쉼표 [0] 2 3" xfId="17" xr:uid="{285165F7-EB5F-4031-AE73-9E7D42A27CAA}"/>
    <cellStyle name="쉼표 [0] 2 3 10" xfId="5800" xr:uid="{3A7B9A65-3989-4421-A078-2970658541AA}"/>
    <cellStyle name="쉼표 [0] 2 3 10 2" xfId="28866" xr:uid="{519DF836-B60B-4319-BEC2-F46222E3123A}"/>
    <cellStyle name="쉼표 [0] 2 3 11" xfId="11561" xr:uid="{506F4135-20F0-4278-B7F2-D2DA9E7ECEC0}"/>
    <cellStyle name="쉼표 [0] 2 3 11 2" xfId="34627" xr:uid="{F82FA8F1-4524-40B2-B424-6658702509DA}"/>
    <cellStyle name="쉼표 [0] 2 3 12" xfId="17322" xr:uid="{90978FDD-A65B-49B2-BFC6-F5A35670DC79}"/>
    <cellStyle name="쉼표 [0] 2 3 12 2" xfId="40388" xr:uid="{31A5E5BB-261D-430A-9F1B-D18CFCEE5788}"/>
    <cellStyle name="쉼표 [0] 2 3 13" xfId="23084" xr:uid="{A07B8A50-B929-4FFD-B1CE-2CB4CB39F220}"/>
    <cellStyle name="쉼표 [0] 2 3 2" xfId="68" xr:uid="{A21A81DA-A38E-431F-BA17-13C775648625}"/>
    <cellStyle name="쉼표 [0] 2 3 2 10" xfId="17352" xr:uid="{F9D29AC1-543D-447C-82CC-AC3ACD1EFCA0}"/>
    <cellStyle name="쉼표 [0] 2 3 2 10 2" xfId="40418" xr:uid="{FFB20F71-46F2-475F-A9DD-27E710F009DF}"/>
    <cellStyle name="쉼표 [0] 2 3 2 11" xfId="23135" xr:uid="{1A8FBB98-D838-4E84-997D-AD44BCB4E775}"/>
    <cellStyle name="쉼표 [0] 2 3 2 2" xfId="138" xr:uid="{134A6617-D302-48F1-8CD1-AFC3B41D750B}"/>
    <cellStyle name="쉼표 [0] 2 3 2 2 10" xfId="23205" xr:uid="{502D13A5-C5E2-4BF5-A196-DC4B049AFF90}"/>
    <cellStyle name="쉼표 [0] 2 3 2 2 2" xfId="318" xr:uid="{BB5A179B-513E-4EAB-83EE-3A804A77D608}"/>
    <cellStyle name="쉼표 [0] 2 3 2 2 2 2" xfId="678" xr:uid="{F9277181-1D58-48FC-8E51-75D33206AA3E}"/>
    <cellStyle name="쉼표 [0] 2 3 2 2 2 2 2" xfId="1398" xr:uid="{D038D230-B5CE-457A-8D28-72B16240862D}"/>
    <cellStyle name="쉼표 [0] 2 3 2 2 2 2 2 2" xfId="2838" xr:uid="{305CD595-C0B8-4640-92CF-980A90DC3737}"/>
    <cellStyle name="쉼표 [0] 2 3 2 2 2 2 2 2 2" xfId="5718" xr:uid="{9766846E-56D2-4404-8A68-BF1FBCFC3A0E}"/>
    <cellStyle name="쉼표 [0] 2 3 2 2 2 2 2 2 2 2" xfId="11480" xr:uid="{D842C96F-2F2A-49A9-B53F-CC9A0475BF37}"/>
    <cellStyle name="쉼표 [0] 2 3 2 2 2 2 2 2 2 2 2" xfId="34546" xr:uid="{8BF75635-02C4-429D-8BFA-0E7923BEE560}"/>
    <cellStyle name="쉼표 [0] 2 3 2 2 2 2 2 2 2 3" xfId="17241" xr:uid="{0B1C04C9-9D20-44D8-AC22-2A4CF9081CEA}"/>
    <cellStyle name="쉼표 [0] 2 3 2 2 2 2 2 2 2 3 2" xfId="40307" xr:uid="{4C6C4722-5E5A-4365-B784-275EAD778594}"/>
    <cellStyle name="쉼표 [0] 2 3 2 2 2 2 2 2 2 4" xfId="23002" xr:uid="{052F33DA-3B27-45F6-8744-E9B08171CE69}"/>
    <cellStyle name="쉼표 [0] 2 3 2 2 2 2 2 2 2 4 2" xfId="46068" xr:uid="{163CB7A8-C250-4C66-BA18-FBAAB13D906D}"/>
    <cellStyle name="쉼표 [0] 2 3 2 2 2 2 2 2 2 5" xfId="28785" xr:uid="{58EA95A6-38D5-443F-8F7E-4E19EF5EB00C}"/>
    <cellStyle name="쉼표 [0] 2 3 2 2 2 2 2 2 3" xfId="8600" xr:uid="{61C8B673-257C-4A6B-BE25-5194601AFD1C}"/>
    <cellStyle name="쉼표 [0] 2 3 2 2 2 2 2 2 3 2" xfId="31666" xr:uid="{6DDADB73-75E6-4DD3-996E-262795CD5175}"/>
    <cellStyle name="쉼표 [0] 2 3 2 2 2 2 2 2 4" xfId="14361" xr:uid="{02B81237-AFDC-4B65-BDDE-3AF56F14E66C}"/>
    <cellStyle name="쉼표 [0] 2 3 2 2 2 2 2 2 4 2" xfId="37427" xr:uid="{0554A3AE-D4A7-461F-B51D-783B1CFA5239}"/>
    <cellStyle name="쉼표 [0] 2 3 2 2 2 2 2 2 5" xfId="20122" xr:uid="{A86C0C0F-8DE2-4993-AD70-BB75EEC2D4DA}"/>
    <cellStyle name="쉼표 [0] 2 3 2 2 2 2 2 2 5 2" xfId="43188" xr:uid="{0F9FBE17-A73B-423B-8B2B-8F0C1225C8F8}"/>
    <cellStyle name="쉼표 [0] 2 3 2 2 2 2 2 2 6" xfId="25905" xr:uid="{08AE21C9-D4B1-4CF6-8049-351BA22A8DC7}"/>
    <cellStyle name="쉼표 [0] 2 3 2 2 2 2 2 3" xfId="4278" xr:uid="{D33E9D0F-EC8D-45A2-9714-520AAFAA98B4}"/>
    <cellStyle name="쉼표 [0] 2 3 2 2 2 2 2 3 2" xfId="10040" xr:uid="{744DB3B2-7735-4C21-82E4-466AE9DE8AC8}"/>
    <cellStyle name="쉼표 [0] 2 3 2 2 2 2 2 3 2 2" xfId="33106" xr:uid="{CDF3B5A7-D0D3-41FC-9E32-5991163D1992}"/>
    <cellStyle name="쉼표 [0] 2 3 2 2 2 2 2 3 3" xfId="15801" xr:uid="{DED8C874-E7DA-4D13-AB8B-4A0F6C0164AB}"/>
    <cellStyle name="쉼표 [0] 2 3 2 2 2 2 2 3 3 2" xfId="38867" xr:uid="{0486E624-1F94-4B36-8701-16DE3C5BA632}"/>
    <cellStyle name="쉼표 [0] 2 3 2 2 2 2 2 3 4" xfId="21562" xr:uid="{92D8FD8D-7F19-4A8F-A144-4C5DB2E56A0D}"/>
    <cellStyle name="쉼표 [0] 2 3 2 2 2 2 2 3 4 2" xfId="44628" xr:uid="{45AC70DF-01B1-41B8-8785-F52B7A903ACB}"/>
    <cellStyle name="쉼표 [0] 2 3 2 2 2 2 2 3 5" xfId="27345" xr:uid="{866B36CB-7EB5-4B15-BC44-D95DE14E1188}"/>
    <cellStyle name="쉼표 [0] 2 3 2 2 2 2 2 4" xfId="7160" xr:uid="{7CC5BBC0-DA9B-4D3A-9FF9-E9C47EA63C6F}"/>
    <cellStyle name="쉼표 [0] 2 3 2 2 2 2 2 4 2" xfId="30226" xr:uid="{3BF7213C-1D21-4F87-AFD1-36147CDC6A48}"/>
    <cellStyle name="쉼표 [0] 2 3 2 2 2 2 2 5" xfId="12921" xr:uid="{A4E45531-0FCD-41ED-BC86-2D619EA650B5}"/>
    <cellStyle name="쉼표 [0] 2 3 2 2 2 2 2 5 2" xfId="35987" xr:uid="{F306E9C9-CBE4-4EA8-B7D1-DDABEC364C4B}"/>
    <cellStyle name="쉼표 [0] 2 3 2 2 2 2 2 6" xfId="18682" xr:uid="{A5A8BB9C-FB50-4F3A-A180-78FA9B3BC209}"/>
    <cellStyle name="쉼표 [0] 2 3 2 2 2 2 2 6 2" xfId="41748" xr:uid="{7DBEA818-536E-4032-8B3D-8EB47BD96F6C}"/>
    <cellStyle name="쉼표 [0] 2 3 2 2 2 2 2 7" xfId="24465" xr:uid="{EBFDACC5-31B9-4515-83B5-94DCCD12D066}"/>
    <cellStyle name="쉼표 [0] 2 3 2 2 2 2 3" xfId="2118" xr:uid="{ADFDDDF9-9520-4C2D-95FA-FE31F5547101}"/>
    <cellStyle name="쉼표 [0] 2 3 2 2 2 2 3 2" xfId="4998" xr:uid="{7F2D6972-C0D2-428C-B51D-3EC4E422B09D}"/>
    <cellStyle name="쉼표 [0] 2 3 2 2 2 2 3 2 2" xfId="10760" xr:uid="{395C7EA4-78F9-4803-81A9-AC6F1DEC908D}"/>
    <cellStyle name="쉼표 [0] 2 3 2 2 2 2 3 2 2 2" xfId="33826" xr:uid="{8D69AEE0-DA19-420C-B27A-84F5E90DE4B9}"/>
    <cellStyle name="쉼표 [0] 2 3 2 2 2 2 3 2 3" xfId="16521" xr:uid="{675A7CAA-1989-4045-93AA-9A40B788CA38}"/>
    <cellStyle name="쉼표 [0] 2 3 2 2 2 2 3 2 3 2" xfId="39587" xr:uid="{17BCEFA3-C288-4146-9705-A485FF532BAF}"/>
    <cellStyle name="쉼표 [0] 2 3 2 2 2 2 3 2 4" xfId="22282" xr:uid="{9533F396-1F3C-4AE8-A63C-CD37ED3FEA1B}"/>
    <cellStyle name="쉼표 [0] 2 3 2 2 2 2 3 2 4 2" xfId="45348" xr:uid="{364B0942-5EFF-4383-AE60-6E51B53D5DB6}"/>
    <cellStyle name="쉼표 [0] 2 3 2 2 2 2 3 2 5" xfId="28065" xr:uid="{873FB41A-B499-449D-9B67-8BA4158360DA}"/>
    <cellStyle name="쉼표 [0] 2 3 2 2 2 2 3 3" xfId="7880" xr:uid="{E09D1AFB-1B7B-490C-B1D8-D548166894E7}"/>
    <cellStyle name="쉼표 [0] 2 3 2 2 2 2 3 3 2" xfId="30946" xr:uid="{8342EAB5-3232-4065-BF88-95C322C1C825}"/>
    <cellStyle name="쉼표 [0] 2 3 2 2 2 2 3 4" xfId="13641" xr:uid="{C69B1C16-43ED-4849-AA86-D273D05779AF}"/>
    <cellStyle name="쉼표 [0] 2 3 2 2 2 2 3 4 2" xfId="36707" xr:uid="{71D6ABBE-3C3F-48C6-99CA-BF3C2B44DE19}"/>
    <cellStyle name="쉼표 [0] 2 3 2 2 2 2 3 5" xfId="19402" xr:uid="{D1660F1D-4FD6-4296-B61E-882F569C51FE}"/>
    <cellStyle name="쉼표 [0] 2 3 2 2 2 2 3 5 2" xfId="42468" xr:uid="{526F6387-A710-4ED2-9CD2-74242A6710C2}"/>
    <cellStyle name="쉼표 [0] 2 3 2 2 2 2 3 6" xfId="25185" xr:uid="{B293A646-0F5C-40AC-9238-A14EFA704CD0}"/>
    <cellStyle name="쉼표 [0] 2 3 2 2 2 2 4" xfId="3558" xr:uid="{2BFC2528-9DE4-4D86-8FBF-243D8710BB0D}"/>
    <cellStyle name="쉼표 [0] 2 3 2 2 2 2 4 2" xfId="9320" xr:uid="{54BAB9B9-3219-45DD-88DB-8BC19F31DCF7}"/>
    <cellStyle name="쉼표 [0] 2 3 2 2 2 2 4 2 2" xfId="32386" xr:uid="{9B9E746C-F233-4EEE-9C61-96C227D25C0D}"/>
    <cellStyle name="쉼표 [0] 2 3 2 2 2 2 4 3" xfId="15081" xr:uid="{6F32036E-A49B-45D4-ACD8-DDFC00026AA0}"/>
    <cellStyle name="쉼표 [0] 2 3 2 2 2 2 4 3 2" xfId="38147" xr:uid="{8E41DCD0-EDA7-45A0-BBD2-4317CEF9D3A0}"/>
    <cellStyle name="쉼표 [0] 2 3 2 2 2 2 4 4" xfId="20842" xr:uid="{E77357FB-222E-41C8-9F20-343C2000C4E7}"/>
    <cellStyle name="쉼표 [0] 2 3 2 2 2 2 4 4 2" xfId="43908" xr:uid="{E870173E-F56E-45E8-9CE6-BE96DA12C57C}"/>
    <cellStyle name="쉼표 [0] 2 3 2 2 2 2 4 5" xfId="26625" xr:uid="{2CC23DB7-84A6-4931-B8EC-E806B9AE21C8}"/>
    <cellStyle name="쉼표 [0] 2 3 2 2 2 2 5" xfId="6440" xr:uid="{8CB1A265-8A80-4318-83AF-60767D6C5837}"/>
    <cellStyle name="쉼표 [0] 2 3 2 2 2 2 5 2" xfId="29506" xr:uid="{4791644A-17C0-4FD5-8100-5D3A164769B2}"/>
    <cellStyle name="쉼표 [0] 2 3 2 2 2 2 6" xfId="12201" xr:uid="{16394FA3-DBEE-4188-B386-24F252AB8015}"/>
    <cellStyle name="쉼표 [0] 2 3 2 2 2 2 6 2" xfId="35267" xr:uid="{724B574C-C356-444A-B582-3A4BA6DD721E}"/>
    <cellStyle name="쉼표 [0] 2 3 2 2 2 2 7" xfId="17962" xr:uid="{75A7036F-349C-40E7-BB01-1DACDF059735}"/>
    <cellStyle name="쉼표 [0] 2 3 2 2 2 2 7 2" xfId="41028" xr:uid="{C76CE92F-24D1-40DE-9963-582636730F30}"/>
    <cellStyle name="쉼표 [0] 2 3 2 2 2 2 8" xfId="23745" xr:uid="{1398515C-168E-4208-B9B3-B2EA97D546B2}"/>
    <cellStyle name="쉼표 [0] 2 3 2 2 2 3" xfId="1038" xr:uid="{DEE653D6-210F-48AF-BE74-AA8B88E71FF1}"/>
    <cellStyle name="쉼표 [0] 2 3 2 2 2 3 2" xfId="2478" xr:uid="{0214BF63-89DC-4AC8-800B-257DE4FC67A3}"/>
    <cellStyle name="쉼표 [0] 2 3 2 2 2 3 2 2" xfId="5358" xr:uid="{799A8EDD-EA46-48DB-94AC-B5C2C4259AC8}"/>
    <cellStyle name="쉼표 [0] 2 3 2 2 2 3 2 2 2" xfId="11120" xr:uid="{30CBDC31-0CE7-447B-B8A7-FC577F1C61F8}"/>
    <cellStyle name="쉼표 [0] 2 3 2 2 2 3 2 2 2 2" xfId="34186" xr:uid="{A34C2598-8537-4387-9645-4DCBB3231077}"/>
    <cellStyle name="쉼표 [0] 2 3 2 2 2 3 2 2 3" xfId="16881" xr:uid="{C9285D4F-D644-4D84-A191-DAE887ED21AB}"/>
    <cellStyle name="쉼표 [0] 2 3 2 2 2 3 2 2 3 2" xfId="39947" xr:uid="{3415BEA4-909F-471F-950F-AC69BDC8097C}"/>
    <cellStyle name="쉼표 [0] 2 3 2 2 2 3 2 2 4" xfId="22642" xr:uid="{6DD7280F-96B5-408D-A21C-1F0E8C09FEC7}"/>
    <cellStyle name="쉼표 [0] 2 3 2 2 2 3 2 2 4 2" xfId="45708" xr:uid="{C01FA73A-71CD-4BF7-BCD2-C3D1A4D22E97}"/>
    <cellStyle name="쉼표 [0] 2 3 2 2 2 3 2 2 5" xfId="28425" xr:uid="{1BB37EF4-6246-47C1-A3AA-54260359BD37}"/>
    <cellStyle name="쉼표 [0] 2 3 2 2 2 3 2 3" xfId="8240" xr:uid="{343F7E2E-690F-4D45-AABD-5B96F0346364}"/>
    <cellStyle name="쉼표 [0] 2 3 2 2 2 3 2 3 2" xfId="31306" xr:uid="{F17562F9-AC18-410E-AD2F-0A8E6396947E}"/>
    <cellStyle name="쉼표 [0] 2 3 2 2 2 3 2 4" xfId="14001" xr:uid="{6071EB72-F49E-41DD-A842-9018FD4EBCE6}"/>
    <cellStyle name="쉼표 [0] 2 3 2 2 2 3 2 4 2" xfId="37067" xr:uid="{4CFF2800-C55E-4054-B95B-D7AA850B12B9}"/>
    <cellStyle name="쉼표 [0] 2 3 2 2 2 3 2 5" xfId="19762" xr:uid="{E94EC73B-AD58-4CA5-A73F-68D3673663C3}"/>
    <cellStyle name="쉼표 [0] 2 3 2 2 2 3 2 5 2" xfId="42828" xr:uid="{76FF1323-D1AA-43E0-9E76-E83A83ADEF92}"/>
    <cellStyle name="쉼표 [0] 2 3 2 2 2 3 2 6" xfId="25545" xr:uid="{C3A1FAA0-2A02-470B-B7BB-F41D5E94CD49}"/>
    <cellStyle name="쉼표 [0] 2 3 2 2 2 3 3" xfId="3918" xr:uid="{689DC670-A125-4F6A-B77F-DA5CED5D757E}"/>
    <cellStyle name="쉼표 [0] 2 3 2 2 2 3 3 2" xfId="9680" xr:uid="{0B516580-E2E9-49CD-863A-317EE3E732F7}"/>
    <cellStyle name="쉼표 [0] 2 3 2 2 2 3 3 2 2" xfId="32746" xr:uid="{3F7186A9-37C9-4A6B-9578-D5FBE33DADA2}"/>
    <cellStyle name="쉼표 [0] 2 3 2 2 2 3 3 3" xfId="15441" xr:uid="{FB42EFC8-AAB1-4AA5-88F1-03EFA80D38C6}"/>
    <cellStyle name="쉼표 [0] 2 3 2 2 2 3 3 3 2" xfId="38507" xr:uid="{48133F6A-4BF2-4EDF-BAA3-337D3C413A95}"/>
    <cellStyle name="쉼표 [0] 2 3 2 2 2 3 3 4" xfId="21202" xr:uid="{CCAA2E53-1225-407B-8BE9-BFE46E7FA0E8}"/>
    <cellStyle name="쉼표 [0] 2 3 2 2 2 3 3 4 2" xfId="44268" xr:uid="{0B8BBD6B-3D1F-4007-8CFF-802EFB2F6AF5}"/>
    <cellStyle name="쉼표 [0] 2 3 2 2 2 3 3 5" xfId="26985" xr:uid="{25C3064A-5620-4AD6-82AE-1EF31D7F072C}"/>
    <cellStyle name="쉼표 [0] 2 3 2 2 2 3 4" xfId="6800" xr:uid="{D0F3641F-05FD-40B0-A469-1448A9FA5E7A}"/>
    <cellStyle name="쉼표 [0] 2 3 2 2 2 3 4 2" xfId="29866" xr:uid="{D220DD83-0A14-4469-BE75-5A254083B562}"/>
    <cellStyle name="쉼표 [0] 2 3 2 2 2 3 5" xfId="12561" xr:uid="{8097D81E-C512-4DD1-B9C7-B76E9B2988EB}"/>
    <cellStyle name="쉼표 [0] 2 3 2 2 2 3 5 2" xfId="35627" xr:uid="{567AC877-0F79-40F3-8A07-1DF4E73F2FA8}"/>
    <cellStyle name="쉼표 [0] 2 3 2 2 2 3 6" xfId="18322" xr:uid="{17C86F1E-1F63-410A-836B-4B606A83DB9C}"/>
    <cellStyle name="쉼표 [0] 2 3 2 2 2 3 6 2" xfId="41388" xr:uid="{1DA1D787-D4C9-4745-B266-83CBCB929B5A}"/>
    <cellStyle name="쉼표 [0] 2 3 2 2 2 3 7" xfId="24105" xr:uid="{DE9EF4DE-EF71-43AF-88E1-D5511AFD3F67}"/>
    <cellStyle name="쉼표 [0] 2 3 2 2 2 4" xfId="1758" xr:uid="{2E2AE592-CF79-4D25-B218-35E2DFB765DB}"/>
    <cellStyle name="쉼표 [0] 2 3 2 2 2 4 2" xfId="4638" xr:uid="{CDA466D1-9BE0-4678-AAB7-C5DC5611BDBA}"/>
    <cellStyle name="쉼표 [0] 2 3 2 2 2 4 2 2" xfId="10400" xr:uid="{1D38B5DE-723D-48DF-970B-AFD0BF228378}"/>
    <cellStyle name="쉼표 [0] 2 3 2 2 2 4 2 2 2" xfId="33466" xr:uid="{BD50868E-FF92-4369-B49F-4E50FAFC4781}"/>
    <cellStyle name="쉼표 [0] 2 3 2 2 2 4 2 3" xfId="16161" xr:uid="{350C0B06-A0F9-417E-A589-D20F7C74C8C7}"/>
    <cellStyle name="쉼표 [0] 2 3 2 2 2 4 2 3 2" xfId="39227" xr:uid="{249CDA7E-4FC8-4824-9BAF-D2AF8F2E9FC1}"/>
    <cellStyle name="쉼표 [0] 2 3 2 2 2 4 2 4" xfId="21922" xr:uid="{6A576EB0-D724-4BEB-87E2-07F9EF1188EC}"/>
    <cellStyle name="쉼표 [0] 2 3 2 2 2 4 2 4 2" xfId="44988" xr:uid="{14CE4A5E-68BC-41E1-89DD-94A71A219C7F}"/>
    <cellStyle name="쉼표 [0] 2 3 2 2 2 4 2 5" xfId="27705" xr:uid="{CAA1E6B0-D6F1-481F-9B1D-B509D78974E6}"/>
    <cellStyle name="쉼표 [0] 2 3 2 2 2 4 3" xfId="7520" xr:uid="{0F58B4AA-C45C-4420-BF9F-73D6282F5991}"/>
    <cellStyle name="쉼표 [0] 2 3 2 2 2 4 3 2" xfId="30586" xr:uid="{9C9AA31C-9297-430A-A2E7-BD00099628F5}"/>
    <cellStyle name="쉼표 [0] 2 3 2 2 2 4 4" xfId="13281" xr:uid="{8B9BA09A-F678-45B5-BED6-BC5B52FCB1D5}"/>
    <cellStyle name="쉼표 [0] 2 3 2 2 2 4 4 2" xfId="36347" xr:uid="{1B99BE1E-9957-4413-BDB1-2E6F4A176913}"/>
    <cellStyle name="쉼표 [0] 2 3 2 2 2 4 5" xfId="19042" xr:uid="{9A8F8C08-6EF6-4850-BBC1-AEEC73442428}"/>
    <cellStyle name="쉼표 [0] 2 3 2 2 2 4 5 2" xfId="42108" xr:uid="{9A7076CB-CAB0-40B8-9A15-000B684EB15C}"/>
    <cellStyle name="쉼표 [0] 2 3 2 2 2 4 6" xfId="24825" xr:uid="{0BB8FB1D-E77E-4792-9BF8-8D50698725AC}"/>
    <cellStyle name="쉼표 [0] 2 3 2 2 2 5" xfId="3198" xr:uid="{C6BF7EDF-BDEA-4DB9-827B-047EF1B9BC3F}"/>
    <cellStyle name="쉼표 [0] 2 3 2 2 2 5 2" xfId="8960" xr:uid="{6C4F6AB7-3ECB-4263-985F-58D5B21060A6}"/>
    <cellStyle name="쉼표 [0] 2 3 2 2 2 5 2 2" xfId="32026" xr:uid="{07C23782-8668-4BE0-B094-69B70E8CE11F}"/>
    <cellStyle name="쉼표 [0] 2 3 2 2 2 5 3" xfId="14721" xr:uid="{C0267AC5-0EC3-4D07-9FA4-566D9D8EB04A}"/>
    <cellStyle name="쉼표 [0] 2 3 2 2 2 5 3 2" xfId="37787" xr:uid="{645239E0-7AAB-4CF9-993B-4B9B892F67A6}"/>
    <cellStyle name="쉼표 [0] 2 3 2 2 2 5 4" xfId="20482" xr:uid="{B338AEE2-1231-4998-AFF0-F47DDBA18556}"/>
    <cellStyle name="쉼표 [0] 2 3 2 2 2 5 4 2" xfId="43548" xr:uid="{F3D824EF-FE37-4CAE-BBF4-F78F16C3D6D3}"/>
    <cellStyle name="쉼표 [0] 2 3 2 2 2 5 5" xfId="26265" xr:uid="{48E77F7A-6FB8-4EE4-94F7-2F50046DFD71}"/>
    <cellStyle name="쉼표 [0] 2 3 2 2 2 6" xfId="6080" xr:uid="{998E92B7-3165-484F-8F48-E97473BCD5F1}"/>
    <cellStyle name="쉼표 [0] 2 3 2 2 2 6 2" xfId="29146" xr:uid="{A8653C6D-F97B-49E8-AD41-28507FB888ED}"/>
    <cellStyle name="쉼표 [0] 2 3 2 2 2 7" xfId="11841" xr:uid="{02316997-D51D-4A1F-BF9B-F92D1B07FD51}"/>
    <cellStyle name="쉼표 [0] 2 3 2 2 2 7 2" xfId="34907" xr:uid="{A75B3B9F-2802-45A3-8514-AC48922D48C9}"/>
    <cellStyle name="쉼표 [0] 2 3 2 2 2 8" xfId="17602" xr:uid="{09D52689-CB71-493E-AFB8-891456CAD48B}"/>
    <cellStyle name="쉼표 [0] 2 3 2 2 2 8 2" xfId="40668" xr:uid="{A0C1DFE4-E9B4-46D4-8A40-BC7ACAFC2773}"/>
    <cellStyle name="쉼표 [0] 2 3 2 2 2 9" xfId="23385" xr:uid="{7E808347-AD34-4B1B-9E06-97A78F6256D1}"/>
    <cellStyle name="쉼표 [0] 2 3 2 2 3" xfId="498" xr:uid="{52CD9CAB-6C34-4101-8331-ED4BA8BD7446}"/>
    <cellStyle name="쉼표 [0] 2 3 2 2 3 2" xfId="1218" xr:uid="{655AE57A-72CD-467D-ACAD-1B0AF9418F52}"/>
    <cellStyle name="쉼표 [0] 2 3 2 2 3 2 2" xfId="2658" xr:uid="{153A7DA8-F901-4A82-B66A-2B8E24D83991}"/>
    <cellStyle name="쉼표 [0] 2 3 2 2 3 2 2 2" xfId="5538" xr:uid="{FBCFA393-8395-47F8-8EC2-427CF29B15EC}"/>
    <cellStyle name="쉼표 [0] 2 3 2 2 3 2 2 2 2" xfId="11300" xr:uid="{C7372190-AF74-429B-9C14-4E4F03178CBC}"/>
    <cellStyle name="쉼표 [0] 2 3 2 2 3 2 2 2 2 2" xfId="34366" xr:uid="{747358F5-99DE-4774-AEA5-165910E5B2FD}"/>
    <cellStyle name="쉼표 [0] 2 3 2 2 3 2 2 2 3" xfId="17061" xr:uid="{585D4924-7289-4AD1-995D-6F031EB4B676}"/>
    <cellStyle name="쉼표 [0] 2 3 2 2 3 2 2 2 3 2" xfId="40127" xr:uid="{EE82938D-ED11-4A27-8A46-5C5787C1A988}"/>
    <cellStyle name="쉼표 [0] 2 3 2 2 3 2 2 2 4" xfId="22822" xr:uid="{A47B1142-82FA-4B31-B92C-6D1E39B6B0E3}"/>
    <cellStyle name="쉼표 [0] 2 3 2 2 3 2 2 2 4 2" xfId="45888" xr:uid="{F0A09E6B-85A6-4E64-B9CA-7116301588FD}"/>
    <cellStyle name="쉼표 [0] 2 3 2 2 3 2 2 2 5" xfId="28605" xr:uid="{53297B60-DECA-4D68-BDBE-408C018D7893}"/>
    <cellStyle name="쉼표 [0] 2 3 2 2 3 2 2 3" xfId="8420" xr:uid="{0B2D5112-4DBD-4126-AD1E-FC0C737F5292}"/>
    <cellStyle name="쉼표 [0] 2 3 2 2 3 2 2 3 2" xfId="31486" xr:uid="{C00DAB9B-29B5-43CD-B9D7-4A4CC68D28CD}"/>
    <cellStyle name="쉼표 [0] 2 3 2 2 3 2 2 4" xfId="14181" xr:uid="{62971ABD-3B2C-4649-BDA3-BACABBEEDE9D}"/>
    <cellStyle name="쉼표 [0] 2 3 2 2 3 2 2 4 2" xfId="37247" xr:uid="{BEB3ABE0-0364-48FA-BED9-178E27CE3DDF}"/>
    <cellStyle name="쉼표 [0] 2 3 2 2 3 2 2 5" xfId="19942" xr:uid="{636064C9-9A3A-4DB4-A38A-9A2E321CD4EB}"/>
    <cellStyle name="쉼표 [0] 2 3 2 2 3 2 2 5 2" xfId="43008" xr:uid="{D7D44061-2FA1-45EC-9791-EA9175B16F6B}"/>
    <cellStyle name="쉼표 [0] 2 3 2 2 3 2 2 6" xfId="25725" xr:uid="{62844426-01E2-4141-AB12-13AD907949C2}"/>
    <cellStyle name="쉼표 [0] 2 3 2 2 3 2 3" xfId="4098" xr:uid="{3297B6B5-49FD-45FB-ABD9-DC3558864DEA}"/>
    <cellStyle name="쉼표 [0] 2 3 2 2 3 2 3 2" xfId="9860" xr:uid="{D4AB70E0-BC4A-4FF0-AC0F-E1FD7158469A}"/>
    <cellStyle name="쉼표 [0] 2 3 2 2 3 2 3 2 2" xfId="32926" xr:uid="{080337F4-FE99-4B85-98AB-406386D50A7C}"/>
    <cellStyle name="쉼표 [0] 2 3 2 2 3 2 3 3" xfId="15621" xr:uid="{F0BA4EB9-82AE-44C6-9CFB-722E0D5A01BC}"/>
    <cellStyle name="쉼표 [0] 2 3 2 2 3 2 3 3 2" xfId="38687" xr:uid="{C8D948E7-C2DF-4661-A6FE-40875A73DED1}"/>
    <cellStyle name="쉼표 [0] 2 3 2 2 3 2 3 4" xfId="21382" xr:uid="{078FB3D4-348A-4055-8A6A-3CB6408848B0}"/>
    <cellStyle name="쉼표 [0] 2 3 2 2 3 2 3 4 2" xfId="44448" xr:uid="{DD6023FE-9323-4EA0-B2C6-486DD81A24A3}"/>
    <cellStyle name="쉼표 [0] 2 3 2 2 3 2 3 5" xfId="27165" xr:uid="{0B1D56F3-77FB-4DC1-BFEB-425CCAF10E70}"/>
    <cellStyle name="쉼표 [0] 2 3 2 2 3 2 4" xfId="6980" xr:uid="{74A21DAE-3D7B-4EC1-B735-7B07D45645EF}"/>
    <cellStyle name="쉼표 [0] 2 3 2 2 3 2 4 2" xfId="30046" xr:uid="{D35A9E5C-903E-4B87-B8E6-BC3BA0FC7CBE}"/>
    <cellStyle name="쉼표 [0] 2 3 2 2 3 2 5" xfId="12741" xr:uid="{3264B065-AE2F-4A15-9284-DB314E0EB0CA}"/>
    <cellStyle name="쉼표 [0] 2 3 2 2 3 2 5 2" xfId="35807" xr:uid="{CF0E88ED-1421-4CC0-81B1-172FC763D108}"/>
    <cellStyle name="쉼표 [0] 2 3 2 2 3 2 6" xfId="18502" xr:uid="{F9C8C4FF-1A97-4607-BC0B-C198DD318A1B}"/>
    <cellStyle name="쉼표 [0] 2 3 2 2 3 2 6 2" xfId="41568" xr:uid="{6BE3E097-EFA8-45F7-B706-04CCA1616D68}"/>
    <cellStyle name="쉼표 [0] 2 3 2 2 3 2 7" xfId="24285" xr:uid="{FA6BA422-610D-45AB-AC47-687A53F9EA4C}"/>
    <cellStyle name="쉼표 [0] 2 3 2 2 3 3" xfId="1938" xr:uid="{3DFD7F2B-80E1-4052-A905-DE388E99F53E}"/>
    <cellStyle name="쉼표 [0] 2 3 2 2 3 3 2" xfId="4818" xr:uid="{03C6B893-BA79-4F29-B660-15D3A0C57ACD}"/>
    <cellStyle name="쉼표 [0] 2 3 2 2 3 3 2 2" xfId="10580" xr:uid="{7F828A8A-3726-47DA-8CB4-115DC540AEEB}"/>
    <cellStyle name="쉼표 [0] 2 3 2 2 3 3 2 2 2" xfId="33646" xr:uid="{AE524D6E-3CE0-46D8-BF40-F7903BE0FEA0}"/>
    <cellStyle name="쉼표 [0] 2 3 2 2 3 3 2 3" xfId="16341" xr:uid="{00D14300-6126-4BDA-9D28-1BF262EBA9AB}"/>
    <cellStyle name="쉼표 [0] 2 3 2 2 3 3 2 3 2" xfId="39407" xr:uid="{DD1B1938-1DB5-455D-AFDC-3048E923C05F}"/>
    <cellStyle name="쉼표 [0] 2 3 2 2 3 3 2 4" xfId="22102" xr:uid="{9CDA5576-CA38-4199-9682-784EA1F14D67}"/>
    <cellStyle name="쉼표 [0] 2 3 2 2 3 3 2 4 2" xfId="45168" xr:uid="{AD92E6EF-B905-46A0-834E-D3F82A33EFA9}"/>
    <cellStyle name="쉼표 [0] 2 3 2 2 3 3 2 5" xfId="27885" xr:uid="{571783A3-1E75-4E93-8688-5EC167196B26}"/>
    <cellStyle name="쉼표 [0] 2 3 2 2 3 3 3" xfId="7700" xr:uid="{523A141C-F8F3-495F-9B3A-3B1AC0D9A0BE}"/>
    <cellStyle name="쉼표 [0] 2 3 2 2 3 3 3 2" xfId="30766" xr:uid="{14E1FA69-2D05-44A9-95C6-6C2674CD0216}"/>
    <cellStyle name="쉼표 [0] 2 3 2 2 3 3 4" xfId="13461" xr:uid="{6C48789A-BF97-4F2C-9AE6-BD43B53CD1A7}"/>
    <cellStyle name="쉼표 [0] 2 3 2 2 3 3 4 2" xfId="36527" xr:uid="{E2765205-D0BE-43D7-A9B6-ED4AB43A5F9C}"/>
    <cellStyle name="쉼표 [0] 2 3 2 2 3 3 5" xfId="19222" xr:uid="{26D1A0FA-5CF6-42CE-B662-047D8A504DFD}"/>
    <cellStyle name="쉼표 [0] 2 3 2 2 3 3 5 2" xfId="42288" xr:uid="{9A475621-11E3-44A6-9C52-7598C83CD0E2}"/>
    <cellStyle name="쉼표 [0] 2 3 2 2 3 3 6" xfId="25005" xr:uid="{94F11AD5-858D-499E-AF6A-8BB9242D367E}"/>
    <cellStyle name="쉼표 [0] 2 3 2 2 3 4" xfId="3378" xr:uid="{17CB90B8-F546-4CE9-9E86-474F692B38FB}"/>
    <cellStyle name="쉼표 [0] 2 3 2 2 3 4 2" xfId="9140" xr:uid="{522539FA-CF2B-46BA-937C-BED198B8C528}"/>
    <cellStyle name="쉼표 [0] 2 3 2 2 3 4 2 2" xfId="32206" xr:uid="{1917959A-6985-418B-A9F5-6AEE560BC0C4}"/>
    <cellStyle name="쉼표 [0] 2 3 2 2 3 4 3" xfId="14901" xr:uid="{493C9984-37AB-4486-A7CB-51BE028B90C9}"/>
    <cellStyle name="쉼표 [0] 2 3 2 2 3 4 3 2" xfId="37967" xr:uid="{04C984DA-A1AF-44F1-B38A-E43E45ED7F94}"/>
    <cellStyle name="쉼표 [0] 2 3 2 2 3 4 4" xfId="20662" xr:uid="{1DE4AE26-526C-46B0-AF17-5C1225BD9A5F}"/>
    <cellStyle name="쉼표 [0] 2 3 2 2 3 4 4 2" xfId="43728" xr:uid="{F701B20F-B592-4170-A8FE-1EFA52A0FAB3}"/>
    <cellStyle name="쉼표 [0] 2 3 2 2 3 4 5" xfId="26445" xr:uid="{8AFEFB71-39FE-43D4-B803-A8E38A96F8D8}"/>
    <cellStyle name="쉼표 [0] 2 3 2 2 3 5" xfId="6260" xr:uid="{B915638E-F4FF-4D58-B170-AE2D30D6716A}"/>
    <cellStyle name="쉼표 [0] 2 3 2 2 3 5 2" xfId="29326" xr:uid="{671D52EB-2C14-47CB-8A56-BEBCDDD322D8}"/>
    <cellStyle name="쉼표 [0] 2 3 2 2 3 6" xfId="12021" xr:uid="{ED9CB9D0-008E-4DA6-BC25-57A3F37FA4C6}"/>
    <cellStyle name="쉼표 [0] 2 3 2 2 3 6 2" xfId="35087" xr:uid="{CCA8E4BC-1283-4EA9-8997-4C98A7AB2863}"/>
    <cellStyle name="쉼표 [0] 2 3 2 2 3 7" xfId="17782" xr:uid="{CFC8C9C6-849C-40AA-AA62-5D10E3583C1E}"/>
    <cellStyle name="쉼표 [0] 2 3 2 2 3 7 2" xfId="40848" xr:uid="{9EDEE79F-6576-4C19-87B5-F7DFB2C1A42F}"/>
    <cellStyle name="쉼표 [0] 2 3 2 2 3 8" xfId="23565" xr:uid="{B854D543-44AB-4B8C-ADAB-DCFD78D69A66}"/>
    <cellStyle name="쉼표 [0] 2 3 2 2 4" xfId="858" xr:uid="{02ECA7C6-D85F-4829-A3A1-F5B72E96EFC4}"/>
    <cellStyle name="쉼표 [0] 2 3 2 2 4 2" xfId="2298" xr:uid="{024E420E-E045-4B72-B01A-60B1DEA3A248}"/>
    <cellStyle name="쉼표 [0] 2 3 2 2 4 2 2" xfId="5178" xr:uid="{AE3668A2-F5F0-45A8-9632-6DF98A34A843}"/>
    <cellStyle name="쉼표 [0] 2 3 2 2 4 2 2 2" xfId="10940" xr:uid="{CF5690F2-71AF-45B9-9613-4330C43EB622}"/>
    <cellStyle name="쉼표 [0] 2 3 2 2 4 2 2 2 2" xfId="34006" xr:uid="{734AFAA4-E8CD-4A47-B05B-CA6879F6D552}"/>
    <cellStyle name="쉼표 [0] 2 3 2 2 4 2 2 3" xfId="16701" xr:uid="{C28CBD54-95E2-4B4D-97C1-57CF446E0975}"/>
    <cellStyle name="쉼표 [0] 2 3 2 2 4 2 2 3 2" xfId="39767" xr:uid="{68E2D8BF-8CFB-4200-9677-DFAF6016CC1D}"/>
    <cellStyle name="쉼표 [0] 2 3 2 2 4 2 2 4" xfId="22462" xr:uid="{4000BC85-376B-4EA9-A3EB-FEE112EB588F}"/>
    <cellStyle name="쉼표 [0] 2 3 2 2 4 2 2 4 2" xfId="45528" xr:uid="{1218642B-0EF4-4E25-82EE-59E60071D359}"/>
    <cellStyle name="쉼표 [0] 2 3 2 2 4 2 2 5" xfId="28245" xr:uid="{66025389-753B-478A-919A-E620B252B785}"/>
    <cellStyle name="쉼표 [0] 2 3 2 2 4 2 3" xfId="8060" xr:uid="{903F2CE6-C062-4F65-BCAB-D150E0569460}"/>
    <cellStyle name="쉼표 [0] 2 3 2 2 4 2 3 2" xfId="31126" xr:uid="{940D1C27-499C-4319-944C-3944AF44B7C9}"/>
    <cellStyle name="쉼표 [0] 2 3 2 2 4 2 4" xfId="13821" xr:uid="{0DE33017-B143-46A8-818D-71FE7CF704E0}"/>
    <cellStyle name="쉼표 [0] 2 3 2 2 4 2 4 2" xfId="36887" xr:uid="{AF3F2584-CD34-4646-BD89-24C5F5DCC0CE}"/>
    <cellStyle name="쉼표 [0] 2 3 2 2 4 2 5" xfId="19582" xr:uid="{71B58B51-F83D-4E9E-8047-4ABC39D785A3}"/>
    <cellStyle name="쉼표 [0] 2 3 2 2 4 2 5 2" xfId="42648" xr:uid="{6E1F417F-746A-479D-9F08-3D6241D7E354}"/>
    <cellStyle name="쉼표 [0] 2 3 2 2 4 2 6" xfId="25365" xr:uid="{3D3B00BA-6A47-4059-AF52-8A569F17D5D1}"/>
    <cellStyle name="쉼표 [0] 2 3 2 2 4 3" xfId="3738" xr:uid="{4A1E74AA-E311-40CB-B924-D9B87BD33E72}"/>
    <cellStyle name="쉼표 [0] 2 3 2 2 4 3 2" xfId="9500" xr:uid="{3C155A16-9B47-4401-8650-447630006E55}"/>
    <cellStyle name="쉼표 [0] 2 3 2 2 4 3 2 2" xfId="32566" xr:uid="{B9AA5A8D-3F22-48EF-8D85-645AE2C64E6D}"/>
    <cellStyle name="쉼표 [0] 2 3 2 2 4 3 3" xfId="15261" xr:uid="{B5CFD616-4CAC-4D07-B052-C9A43036B1B2}"/>
    <cellStyle name="쉼표 [0] 2 3 2 2 4 3 3 2" xfId="38327" xr:uid="{B9715D72-BB5A-4163-BD40-0170A1BB9530}"/>
    <cellStyle name="쉼표 [0] 2 3 2 2 4 3 4" xfId="21022" xr:uid="{651A9C9A-00D4-4349-BF67-566F55FCDE6D}"/>
    <cellStyle name="쉼표 [0] 2 3 2 2 4 3 4 2" xfId="44088" xr:uid="{9C4D44EE-1AD9-4B34-A285-08174D56D369}"/>
    <cellStyle name="쉼표 [0] 2 3 2 2 4 3 5" xfId="26805" xr:uid="{15904628-EF1C-4493-9559-7BF99196348D}"/>
    <cellStyle name="쉼표 [0] 2 3 2 2 4 4" xfId="6620" xr:uid="{846EF21A-B3ED-41AE-A800-C6D6B2025BC5}"/>
    <cellStyle name="쉼표 [0] 2 3 2 2 4 4 2" xfId="29686" xr:uid="{548534A4-1485-48BF-B5FC-B344F46AE35F}"/>
    <cellStyle name="쉼표 [0] 2 3 2 2 4 5" xfId="12381" xr:uid="{F1564626-3B39-438B-A57C-F95B81AC6402}"/>
    <cellStyle name="쉼표 [0] 2 3 2 2 4 5 2" xfId="35447" xr:uid="{FDABCE09-06AF-46E4-9CD3-7E7347DEEDEF}"/>
    <cellStyle name="쉼표 [0] 2 3 2 2 4 6" xfId="18142" xr:uid="{6A791FD5-C23B-4DD6-A4AF-5F4C1E80CD1C}"/>
    <cellStyle name="쉼표 [0] 2 3 2 2 4 6 2" xfId="41208" xr:uid="{5CF77555-EA2E-42CE-9BBE-29E37D69265F}"/>
    <cellStyle name="쉼표 [0] 2 3 2 2 4 7" xfId="23925" xr:uid="{400D06DC-A55E-439A-915C-FD3F4D9819F4}"/>
    <cellStyle name="쉼표 [0] 2 3 2 2 5" xfId="1578" xr:uid="{073C5673-FB3D-4E95-ABCC-53A985E4C3AB}"/>
    <cellStyle name="쉼표 [0] 2 3 2 2 5 2" xfId="4458" xr:uid="{B215E11E-361A-4E43-B7DC-056D0BC72D98}"/>
    <cellStyle name="쉼표 [0] 2 3 2 2 5 2 2" xfId="10220" xr:uid="{9B06660F-C500-4111-81FD-9B57E5483B23}"/>
    <cellStyle name="쉼표 [0] 2 3 2 2 5 2 2 2" xfId="33286" xr:uid="{6C5124C2-D0C1-4527-A097-944212E15926}"/>
    <cellStyle name="쉼표 [0] 2 3 2 2 5 2 3" xfId="15981" xr:uid="{52DEEF07-ED3E-4169-978A-3AB7661313DD}"/>
    <cellStyle name="쉼표 [0] 2 3 2 2 5 2 3 2" xfId="39047" xr:uid="{CA49C839-31E5-424D-8F4A-C49FD47BA93D}"/>
    <cellStyle name="쉼표 [0] 2 3 2 2 5 2 4" xfId="21742" xr:uid="{F030D62F-C3AC-4DE5-8DB0-4210F45887A3}"/>
    <cellStyle name="쉼표 [0] 2 3 2 2 5 2 4 2" xfId="44808" xr:uid="{383F0816-E3B3-4AE5-B4AC-1C3C28E429F3}"/>
    <cellStyle name="쉼표 [0] 2 3 2 2 5 2 5" xfId="27525" xr:uid="{381EDFA9-CA67-408B-B754-A922BFF20980}"/>
    <cellStyle name="쉼표 [0] 2 3 2 2 5 3" xfId="7340" xr:uid="{39AB7048-7014-44B1-9BCD-CD908C1418BD}"/>
    <cellStyle name="쉼표 [0] 2 3 2 2 5 3 2" xfId="30406" xr:uid="{1082CECA-E3C3-4803-9261-81EFBF5D1F51}"/>
    <cellStyle name="쉼표 [0] 2 3 2 2 5 4" xfId="13101" xr:uid="{692903E3-86A0-420A-AC67-50FEEDCE99E1}"/>
    <cellStyle name="쉼표 [0] 2 3 2 2 5 4 2" xfId="36167" xr:uid="{2219AC68-BCCA-4E48-BEF9-5C1180F891F2}"/>
    <cellStyle name="쉼표 [0] 2 3 2 2 5 5" xfId="18862" xr:uid="{9FBC61CB-06F1-4042-915F-4149FE5DFB06}"/>
    <cellStyle name="쉼표 [0] 2 3 2 2 5 5 2" xfId="41928" xr:uid="{B43FEC2B-848B-46D5-A28A-7749B6B495D1}"/>
    <cellStyle name="쉼표 [0] 2 3 2 2 5 6" xfId="24645" xr:uid="{ABE7AB2A-A3A5-4D8C-BCBC-C5E6199448F8}"/>
    <cellStyle name="쉼표 [0] 2 3 2 2 6" xfId="3018" xr:uid="{B912F9A7-ABF6-4D40-AE03-1BEC7D2D7349}"/>
    <cellStyle name="쉼표 [0] 2 3 2 2 6 2" xfId="8780" xr:uid="{65BDA225-D700-40BC-89D1-60645BF16649}"/>
    <cellStyle name="쉼표 [0] 2 3 2 2 6 2 2" xfId="31846" xr:uid="{4301BC9E-0A5C-4148-AF9F-8908BA774B28}"/>
    <cellStyle name="쉼표 [0] 2 3 2 2 6 3" xfId="14541" xr:uid="{DD1A1E56-F814-4F3A-8DA9-18C7F3B121D8}"/>
    <cellStyle name="쉼표 [0] 2 3 2 2 6 3 2" xfId="37607" xr:uid="{75EAEA29-B38F-4FA9-AB3A-58F7906FFD9D}"/>
    <cellStyle name="쉼표 [0] 2 3 2 2 6 4" xfId="20302" xr:uid="{D63FDAAF-DFDB-4A8A-9C82-F6F2257746AF}"/>
    <cellStyle name="쉼표 [0] 2 3 2 2 6 4 2" xfId="43368" xr:uid="{D6B07554-F81F-4DAA-BD20-AB08300D7D44}"/>
    <cellStyle name="쉼표 [0] 2 3 2 2 6 5" xfId="26085" xr:uid="{FFC653A9-474C-4DB8-9256-BC58635D1353}"/>
    <cellStyle name="쉼표 [0] 2 3 2 2 7" xfId="5900" xr:uid="{6B9122AE-499E-4E08-916D-2DEAC354F31C}"/>
    <cellStyle name="쉼표 [0] 2 3 2 2 7 2" xfId="28966" xr:uid="{19F1A9AD-7524-4164-BC6B-58B0B1A5BC8C}"/>
    <cellStyle name="쉼표 [0] 2 3 2 2 8" xfId="11661" xr:uid="{8C40F0B5-1FB5-4AF4-82B5-E89BDB7FFACE}"/>
    <cellStyle name="쉼표 [0] 2 3 2 2 8 2" xfId="34727" xr:uid="{486E4509-5955-461E-9191-E5A14639ADE9}"/>
    <cellStyle name="쉼표 [0] 2 3 2 2 9" xfId="17422" xr:uid="{2D1732DB-BD6A-49CE-A6A9-727CC7FE3EAD}"/>
    <cellStyle name="쉼표 [0] 2 3 2 2 9 2" xfId="40488" xr:uid="{58139C26-935B-45DC-8E52-9EE00680430B}"/>
    <cellStyle name="쉼표 [0] 2 3 2 3" xfId="248" xr:uid="{E2BDA8FE-2FBA-4693-B714-EB27BE05277F}"/>
    <cellStyle name="쉼표 [0] 2 3 2 3 2" xfId="608" xr:uid="{5CCE4762-5BAA-49DA-9C86-3E49A82974EB}"/>
    <cellStyle name="쉼표 [0] 2 3 2 3 2 2" xfId="1328" xr:uid="{52B68CE0-ED99-4464-9BF0-432DA8BD5B95}"/>
    <cellStyle name="쉼표 [0] 2 3 2 3 2 2 2" xfId="2768" xr:uid="{8A8331C0-7487-4EAB-8D03-E5D89B3616D3}"/>
    <cellStyle name="쉼표 [0] 2 3 2 3 2 2 2 2" xfId="5648" xr:uid="{BAC0F7A4-66B5-4DC4-BF4F-63B34D3BA81E}"/>
    <cellStyle name="쉼표 [0] 2 3 2 3 2 2 2 2 2" xfId="11410" xr:uid="{FDBE89E2-86AB-46B3-94A3-ACB8BAE71D9D}"/>
    <cellStyle name="쉼표 [0] 2 3 2 3 2 2 2 2 2 2" xfId="34476" xr:uid="{4383BBB5-860C-4812-8DAA-883D5F4913E8}"/>
    <cellStyle name="쉼표 [0] 2 3 2 3 2 2 2 2 3" xfId="17171" xr:uid="{A985423F-F75B-404C-9D02-D90D852B0A81}"/>
    <cellStyle name="쉼표 [0] 2 3 2 3 2 2 2 2 3 2" xfId="40237" xr:uid="{D28615CF-728A-4B0D-BCCC-04BAA1DF7298}"/>
    <cellStyle name="쉼표 [0] 2 3 2 3 2 2 2 2 4" xfId="22932" xr:uid="{BDCBED03-A300-497C-85B5-C8790086B330}"/>
    <cellStyle name="쉼표 [0] 2 3 2 3 2 2 2 2 4 2" xfId="45998" xr:uid="{DDD71906-A507-4F60-A47D-AEB212B2383A}"/>
    <cellStyle name="쉼표 [0] 2 3 2 3 2 2 2 2 5" xfId="28715" xr:uid="{A603E89E-4AB6-4F55-91A4-6053F9754C57}"/>
    <cellStyle name="쉼표 [0] 2 3 2 3 2 2 2 3" xfId="8530" xr:uid="{7A38EFA5-226C-4E93-97D7-460C40B7B25B}"/>
    <cellStyle name="쉼표 [0] 2 3 2 3 2 2 2 3 2" xfId="31596" xr:uid="{102C998D-9C47-474B-9E29-1D6597A9503A}"/>
    <cellStyle name="쉼표 [0] 2 3 2 3 2 2 2 4" xfId="14291" xr:uid="{03EE3876-4552-406A-BCEB-FA2F967CCEAB}"/>
    <cellStyle name="쉼표 [0] 2 3 2 3 2 2 2 4 2" xfId="37357" xr:uid="{D7F03D2A-AD61-4836-91B9-5CB4DFE309F5}"/>
    <cellStyle name="쉼표 [0] 2 3 2 3 2 2 2 5" xfId="20052" xr:uid="{092D1A68-9312-47B2-AC3A-11B1575D88A5}"/>
    <cellStyle name="쉼표 [0] 2 3 2 3 2 2 2 5 2" xfId="43118" xr:uid="{B88840CB-BA02-46E3-9B56-7B71ABC65D02}"/>
    <cellStyle name="쉼표 [0] 2 3 2 3 2 2 2 6" xfId="25835" xr:uid="{8210B917-13E9-41C6-AA7C-3EA561401FD4}"/>
    <cellStyle name="쉼표 [0] 2 3 2 3 2 2 3" xfId="4208" xr:uid="{1FBC847D-E1FC-43EF-9A27-EE9B0717357E}"/>
    <cellStyle name="쉼표 [0] 2 3 2 3 2 2 3 2" xfId="9970" xr:uid="{F90A137C-9AA2-4874-8286-A5375C0CF40E}"/>
    <cellStyle name="쉼표 [0] 2 3 2 3 2 2 3 2 2" xfId="33036" xr:uid="{8608DD06-6BCA-41F2-902B-B249C99D95AA}"/>
    <cellStyle name="쉼표 [0] 2 3 2 3 2 2 3 3" xfId="15731" xr:uid="{84A5F09B-A1E2-45C9-8832-6461AFC4F45D}"/>
    <cellStyle name="쉼표 [0] 2 3 2 3 2 2 3 3 2" xfId="38797" xr:uid="{C99BED43-45F3-4158-B66A-6351FD5D5832}"/>
    <cellStyle name="쉼표 [0] 2 3 2 3 2 2 3 4" xfId="21492" xr:uid="{8F8B8416-A88C-462C-8303-3897FEA0C4E3}"/>
    <cellStyle name="쉼표 [0] 2 3 2 3 2 2 3 4 2" xfId="44558" xr:uid="{6D9CE70F-093A-4386-AEFE-5BC3D69A5E9F}"/>
    <cellStyle name="쉼표 [0] 2 3 2 3 2 2 3 5" xfId="27275" xr:uid="{7010816F-DCE9-4B47-AE35-882BC6E14B71}"/>
    <cellStyle name="쉼표 [0] 2 3 2 3 2 2 4" xfId="7090" xr:uid="{0C78EA00-44E9-40C4-9E76-E89D534783BC}"/>
    <cellStyle name="쉼표 [0] 2 3 2 3 2 2 4 2" xfId="30156" xr:uid="{FECB8A64-D5A4-4E62-8A98-76B55D40CA7B}"/>
    <cellStyle name="쉼표 [0] 2 3 2 3 2 2 5" xfId="12851" xr:uid="{CE274C49-1E08-410F-8050-787BE5391003}"/>
    <cellStyle name="쉼표 [0] 2 3 2 3 2 2 5 2" xfId="35917" xr:uid="{E3D72AC8-E6F8-4E1D-9663-FC133D86471F}"/>
    <cellStyle name="쉼표 [0] 2 3 2 3 2 2 6" xfId="18612" xr:uid="{E792E2F2-FDFA-4994-9BE8-21BB468C7073}"/>
    <cellStyle name="쉼표 [0] 2 3 2 3 2 2 6 2" xfId="41678" xr:uid="{BA47B84C-1D46-4996-9BCE-F288160A59D9}"/>
    <cellStyle name="쉼표 [0] 2 3 2 3 2 2 7" xfId="24395" xr:uid="{F1A971F9-D0FE-4E96-9DE2-8CB7055BBC18}"/>
    <cellStyle name="쉼표 [0] 2 3 2 3 2 3" xfId="2048" xr:uid="{1BCE3880-4CE0-45CB-8A53-A40E153C6E31}"/>
    <cellStyle name="쉼표 [0] 2 3 2 3 2 3 2" xfId="4928" xr:uid="{8AFF11F2-D519-4E55-9F44-2D1F01ED0E84}"/>
    <cellStyle name="쉼표 [0] 2 3 2 3 2 3 2 2" xfId="10690" xr:uid="{8D05EC6A-31E4-4E96-B93E-64EFB1675A96}"/>
    <cellStyle name="쉼표 [0] 2 3 2 3 2 3 2 2 2" xfId="33756" xr:uid="{5600C606-8D1A-45D0-A0B6-F22B7DE1F0B4}"/>
    <cellStyle name="쉼표 [0] 2 3 2 3 2 3 2 3" xfId="16451" xr:uid="{47C8D520-39DB-4F34-8110-1FA3A867AA77}"/>
    <cellStyle name="쉼표 [0] 2 3 2 3 2 3 2 3 2" xfId="39517" xr:uid="{0C39C847-C137-46C0-9966-C2F11FA5D9A0}"/>
    <cellStyle name="쉼표 [0] 2 3 2 3 2 3 2 4" xfId="22212" xr:uid="{EF652F1E-DC11-4425-8CD6-5100F24D3F1D}"/>
    <cellStyle name="쉼표 [0] 2 3 2 3 2 3 2 4 2" xfId="45278" xr:uid="{5E4826D4-0165-4E0E-A8CD-674CB10EC88F}"/>
    <cellStyle name="쉼표 [0] 2 3 2 3 2 3 2 5" xfId="27995" xr:uid="{A2FFB0B2-DFE7-4D82-BCDF-FFC15A5E9905}"/>
    <cellStyle name="쉼표 [0] 2 3 2 3 2 3 3" xfId="7810" xr:uid="{5C36818B-65DF-4C50-8EB4-2D98051CAAA0}"/>
    <cellStyle name="쉼표 [0] 2 3 2 3 2 3 3 2" xfId="30876" xr:uid="{1710177C-2CF9-4EE1-892F-39F6F8F42776}"/>
    <cellStyle name="쉼표 [0] 2 3 2 3 2 3 4" xfId="13571" xr:uid="{38565229-E0FC-4401-BBC8-D70651BA5869}"/>
    <cellStyle name="쉼표 [0] 2 3 2 3 2 3 4 2" xfId="36637" xr:uid="{9673AA8C-E20E-4710-971C-6C0813E61246}"/>
    <cellStyle name="쉼표 [0] 2 3 2 3 2 3 5" xfId="19332" xr:uid="{E0B2267B-43C5-43BF-9E15-7039EC10DDEC}"/>
    <cellStyle name="쉼표 [0] 2 3 2 3 2 3 5 2" xfId="42398" xr:uid="{5C26C800-EC2A-436C-9570-11DB74AD5E5A}"/>
    <cellStyle name="쉼표 [0] 2 3 2 3 2 3 6" xfId="25115" xr:uid="{2DCE62B4-D53C-4082-BAC6-B17AAEF5AA93}"/>
    <cellStyle name="쉼표 [0] 2 3 2 3 2 4" xfId="3488" xr:uid="{4323777A-8806-4C44-985D-209C55CDCC61}"/>
    <cellStyle name="쉼표 [0] 2 3 2 3 2 4 2" xfId="9250" xr:uid="{124BFF66-03A2-4AF8-9FEB-CF70A4E3DFD3}"/>
    <cellStyle name="쉼표 [0] 2 3 2 3 2 4 2 2" xfId="32316" xr:uid="{53327ADC-0807-45A3-86C9-1E6F2E4106D7}"/>
    <cellStyle name="쉼표 [0] 2 3 2 3 2 4 3" xfId="15011" xr:uid="{E0C9DBE9-3941-44A9-95AA-A8FDA3240D50}"/>
    <cellStyle name="쉼표 [0] 2 3 2 3 2 4 3 2" xfId="38077" xr:uid="{3BD55896-19DE-4BF5-ABF2-171047A13A4F}"/>
    <cellStyle name="쉼표 [0] 2 3 2 3 2 4 4" xfId="20772" xr:uid="{5FB76B91-33D5-421F-B477-C0D115E656C5}"/>
    <cellStyle name="쉼표 [0] 2 3 2 3 2 4 4 2" xfId="43838" xr:uid="{6B2D86F0-F71E-44B4-9A45-99D07922F90F}"/>
    <cellStyle name="쉼표 [0] 2 3 2 3 2 4 5" xfId="26555" xr:uid="{C6C4643B-39FE-4F8F-B4B9-F53C0476A23E}"/>
    <cellStyle name="쉼표 [0] 2 3 2 3 2 5" xfId="6370" xr:uid="{C5F6C574-283B-483F-933B-83839F3824B2}"/>
    <cellStyle name="쉼표 [0] 2 3 2 3 2 5 2" xfId="29436" xr:uid="{71872CCA-5CB7-491E-BE3E-13B565865DEF}"/>
    <cellStyle name="쉼표 [0] 2 3 2 3 2 6" xfId="12131" xr:uid="{6AB63333-E2DA-4ADF-8F12-3040A8942B1D}"/>
    <cellStyle name="쉼표 [0] 2 3 2 3 2 6 2" xfId="35197" xr:uid="{85B6EF05-10BF-42DD-86B6-4B1820AD5B68}"/>
    <cellStyle name="쉼표 [0] 2 3 2 3 2 7" xfId="17892" xr:uid="{48155A3B-814C-469B-82D3-F01F55E2ECA4}"/>
    <cellStyle name="쉼표 [0] 2 3 2 3 2 7 2" xfId="40958" xr:uid="{A5885168-EBDD-4A0D-B59D-5260891B5DA8}"/>
    <cellStyle name="쉼표 [0] 2 3 2 3 2 8" xfId="23675" xr:uid="{35E35CFC-599F-481B-86C5-5D60F2B01E71}"/>
    <cellStyle name="쉼표 [0] 2 3 2 3 3" xfId="968" xr:uid="{1CC37B7C-D82C-4CA0-88B3-A9815ED1729B}"/>
    <cellStyle name="쉼표 [0] 2 3 2 3 3 2" xfId="2408" xr:uid="{37E9C4FB-8436-42E0-ACC1-CCF7FE3704B8}"/>
    <cellStyle name="쉼표 [0] 2 3 2 3 3 2 2" xfId="5288" xr:uid="{FACA92B3-1289-4202-99BF-2091B3E4E3E2}"/>
    <cellStyle name="쉼표 [0] 2 3 2 3 3 2 2 2" xfId="11050" xr:uid="{1FAF625E-9F89-4F3B-9B6E-D9CFA98B3141}"/>
    <cellStyle name="쉼표 [0] 2 3 2 3 3 2 2 2 2" xfId="34116" xr:uid="{FDF39BC3-04DF-4D0C-8018-71DBC5E6B970}"/>
    <cellStyle name="쉼표 [0] 2 3 2 3 3 2 2 3" xfId="16811" xr:uid="{D26E664C-9FD7-410E-A4E5-59187C52F030}"/>
    <cellStyle name="쉼표 [0] 2 3 2 3 3 2 2 3 2" xfId="39877" xr:uid="{D5A16DF0-0DC8-46F0-8D5C-A85CEA7730AD}"/>
    <cellStyle name="쉼표 [0] 2 3 2 3 3 2 2 4" xfId="22572" xr:uid="{DF213436-12A5-47E5-80D2-E1F8385B15CD}"/>
    <cellStyle name="쉼표 [0] 2 3 2 3 3 2 2 4 2" xfId="45638" xr:uid="{57F5868B-B20D-407D-8B12-E88A20B80A16}"/>
    <cellStyle name="쉼표 [0] 2 3 2 3 3 2 2 5" xfId="28355" xr:uid="{88E59EA3-4D51-4930-B11A-1C72C687FA6C}"/>
    <cellStyle name="쉼표 [0] 2 3 2 3 3 2 3" xfId="8170" xr:uid="{AF4F39F9-9F21-44AC-A809-1C3FE87AF8E4}"/>
    <cellStyle name="쉼표 [0] 2 3 2 3 3 2 3 2" xfId="31236" xr:uid="{94237921-27BF-4AC4-82D4-0473B46B4662}"/>
    <cellStyle name="쉼표 [0] 2 3 2 3 3 2 4" xfId="13931" xr:uid="{12806CEC-1F1F-4F8F-97DB-198B1DE52F5A}"/>
    <cellStyle name="쉼표 [0] 2 3 2 3 3 2 4 2" xfId="36997" xr:uid="{0D49064E-1AC5-4D12-90FF-58C8CB9142ED}"/>
    <cellStyle name="쉼표 [0] 2 3 2 3 3 2 5" xfId="19692" xr:uid="{BBE6B29F-7377-4E71-80C2-7CF481F41006}"/>
    <cellStyle name="쉼표 [0] 2 3 2 3 3 2 5 2" xfId="42758" xr:uid="{BADD7E09-89FB-4799-AE4C-04CC59DE251E}"/>
    <cellStyle name="쉼표 [0] 2 3 2 3 3 2 6" xfId="25475" xr:uid="{3E3C08A3-5621-4DD1-8C0B-30F32132B2E5}"/>
    <cellStyle name="쉼표 [0] 2 3 2 3 3 3" xfId="3848" xr:uid="{0D242D32-6B8B-497F-B814-6A8E811A50E7}"/>
    <cellStyle name="쉼표 [0] 2 3 2 3 3 3 2" xfId="9610" xr:uid="{B1BDA103-9E43-4D40-9EF5-E15493B5CB53}"/>
    <cellStyle name="쉼표 [0] 2 3 2 3 3 3 2 2" xfId="32676" xr:uid="{FB5C87BE-7A39-4887-9193-8AEEE44D9A3F}"/>
    <cellStyle name="쉼표 [0] 2 3 2 3 3 3 3" xfId="15371" xr:uid="{32829D28-15FA-4D3A-8BDA-1C430E6B1C74}"/>
    <cellStyle name="쉼표 [0] 2 3 2 3 3 3 3 2" xfId="38437" xr:uid="{F44BA513-4379-4913-BAE7-93D3BD97ABAF}"/>
    <cellStyle name="쉼표 [0] 2 3 2 3 3 3 4" xfId="21132" xr:uid="{F08ABC6E-7555-4FAA-BFE8-E5F29915640B}"/>
    <cellStyle name="쉼표 [0] 2 3 2 3 3 3 4 2" xfId="44198" xr:uid="{63197DBE-64FF-4828-9B82-E3F2D62C5C6D}"/>
    <cellStyle name="쉼표 [0] 2 3 2 3 3 3 5" xfId="26915" xr:uid="{A488C502-0274-45C4-B55F-19E802AB67AF}"/>
    <cellStyle name="쉼표 [0] 2 3 2 3 3 4" xfId="6730" xr:uid="{04C2EB31-EF35-4A87-A833-3A7B14A83F1F}"/>
    <cellStyle name="쉼표 [0] 2 3 2 3 3 4 2" xfId="29796" xr:uid="{8F1DE749-84C7-4999-BBF9-20E2A84F85C9}"/>
    <cellStyle name="쉼표 [0] 2 3 2 3 3 5" xfId="12491" xr:uid="{8E68CD63-3244-4C24-A20D-710A2207356B}"/>
    <cellStyle name="쉼표 [0] 2 3 2 3 3 5 2" xfId="35557" xr:uid="{717895C3-E663-45D7-8636-F994312A91AE}"/>
    <cellStyle name="쉼표 [0] 2 3 2 3 3 6" xfId="18252" xr:uid="{A0F6DBE9-93B8-4FF5-8575-8EB84E2C1EE4}"/>
    <cellStyle name="쉼표 [0] 2 3 2 3 3 6 2" xfId="41318" xr:uid="{3DBE08C9-1ACD-4F52-9F9B-695A516F6664}"/>
    <cellStyle name="쉼표 [0] 2 3 2 3 3 7" xfId="24035" xr:uid="{A0515843-0C33-4315-8008-9DFA2B1879B4}"/>
    <cellStyle name="쉼표 [0] 2 3 2 3 4" xfId="1688" xr:uid="{483F5DDF-7673-4DC1-AFE1-F5F9E96DE811}"/>
    <cellStyle name="쉼표 [0] 2 3 2 3 4 2" xfId="4568" xr:uid="{4640F4AA-A418-4DD5-9C3F-F76BDACC9770}"/>
    <cellStyle name="쉼표 [0] 2 3 2 3 4 2 2" xfId="10330" xr:uid="{A41E17EF-9280-4AD4-97A3-E767E829894C}"/>
    <cellStyle name="쉼표 [0] 2 3 2 3 4 2 2 2" xfId="33396" xr:uid="{CF47B4AD-2B47-42B5-AA80-878E3D56692F}"/>
    <cellStyle name="쉼표 [0] 2 3 2 3 4 2 3" xfId="16091" xr:uid="{B7377934-097B-4FF0-984D-A8708A50EAC5}"/>
    <cellStyle name="쉼표 [0] 2 3 2 3 4 2 3 2" xfId="39157" xr:uid="{06188D79-BE0F-4665-8C08-9802D2F00F97}"/>
    <cellStyle name="쉼표 [0] 2 3 2 3 4 2 4" xfId="21852" xr:uid="{0FEC1F58-63C7-44C0-920D-4DDC905F7FBE}"/>
    <cellStyle name="쉼표 [0] 2 3 2 3 4 2 4 2" xfId="44918" xr:uid="{7834576F-8C26-42D4-8706-31F49610DD9B}"/>
    <cellStyle name="쉼표 [0] 2 3 2 3 4 2 5" xfId="27635" xr:uid="{4A05516D-3F6C-49A8-A518-B659B56BCEAE}"/>
    <cellStyle name="쉼표 [0] 2 3 2 3 4 3" xfId="7450" xr:uid="{1E206052-CDD8-4E4B-9690-293C8D61EE35}"/>
    <cellStyle name="쉼표 [0] 2 3 2 3 4 3 2" xfId="30516" xr:uid="{8C5BB627-EC4B-49B3-89D7-5B11C90B0F82}"/>
    <cellStyle name="쉼표 [0] 2 3 2 3 4 4" xfId="13211" xr:uid="{D8945385-60E0-4F62-8D43-AE1B300B43F4}"/>
    <cellStyle name="쉼표 [0] 2 3 2 3 4 4 2" xfId="36277" xr:uid="{C11D46CC-03C4-4F2B-8706-5CB658EC9B46}"/>
    <cellStyle name="쉼표 [0] 2 3 2 3 4 5" xfId="18972" xr:uid="{745EF8E1-664B-4B67-BE55-A18FCDEE1A14}"/>
    <cellStyle name="쉼표 [0] 2 3 2 3 4 5 2" xfId="42038" xr:uid="{6742290C-1B23-41B0-A750-E24C3039DCCC}"/>
    <cellStyle name="쉼표 [0] 2 3 2 3 4 6" xfId="24755" xr:uid="{EAD43149-1739-45B8-828A-A9DD879DAC77}"/>
    <cellStyle name="쉼표 [0] 2 3 2 3 5" xfId="3128" xr:uid="{26D28D82-3DFE-46FC-ADAF-06FFCE1F1EA9}"/>
    <cellStyle name="쉼표 [0] 2 3 2 3 5 2" xfId="8890" xr:uid="{EC82B16D-E41D-4945-B348-33BAAB472AA6}"/>
    <cellStyle name="쉼표 [0] 2 3 2 3 5 2 2" xfId="31956" xr:uid="{DE56876B-E24A-492F-AFBD-8BF89F103E1E}"/>
    <cellStyle name="쉼표 [0] 2 3 2 3 5 3" xfId="14651" xr:uid="{77D35873-D1DF-4E28-B377-E3FCE8EEE686}"/>
    <cellStyle name="쉼표 [0] 2 3 2 3 5 3 2" xfId="37717" xr:uid="{10085278-6AD7-43CE-A78C-6064E8D88421}"/>
    <cellStyle name="쉼표 [0] 2 3 2 3 5 4" xfId="20412" xr:uid="{C53A9989-8801-4AD4-A315-5C728E916CA5}"/>
    <cellStyle name="쉼표 [0] 2 3 2 3 5 4 2" xfId="43478" xr:uid="{C182CAA7-057C-494E-94CF-276D9490077A}"/>
    <cellStyle name="쉼표 [0] 2 3 2 3 5 5" xfId="26195" xr:uid="{48E3B189-E257-482C-A704-19F5A89EE97A}"/>
    <cellStyle name="쉼표 [0] 2 3 2 3 6" xfId="6010" xr:uid="{83237C3E-E6A6-42DF-854D-04C48918B59B}"/>
    <cellStyle name="쉼표 [0] 2 3 2 3 6 2" xfId="29076" xr:uid="{7C85CCC7-2684-47FD-A012-897F60E43CB8}"/>
    <cellStyle name="쉼표 [0] 2 3 2 3 7" xfId="11771" xr:uid="{F8041519-B67B-47C9-9DB0-F2A6FC807027}"/>
    <cellStyle name="쉼표 [0] 2 3 2 3 7 2" xfId="34837" xr:uid="{7377F0EC-125A-45A6-B9A1-B6367769B7F5}"/>
    <cellStyle name="쉼표 [0] 2 3 2 3 8" xfId="17532" xr:uid="{700C2E10-CEC2-4600-BD50-75BF3A6A8473}"/>
    <cellStyle name="쉼표 [0] 2 3 2 3 8 2" xfId="40598" xr:uid="{5E5EAB8D-58C7-4D9E-B579-1DBED6B0D482}"/>
    <cellStyle name="쉼표 [0] 2 3 2 3 9" xfId="23315" xr:uid="{256B2089-1480-4E7A-AB02-5B1702D9CC31}"/>
    <cellStyle name="쉼표 [0] 2 3 2 4" xfId="428" xr:uid="{E0D750D8-817A-470B-A2E0-7C6A10A6BBE2}"/>
    <cellStyle name="쉼표 [0] 2 3 2 4 2" xfId="1148" xr:uid="{13B43A6F-D167-4DF5-8929-97B465E8937A}"/>
    <cellStyle name="쉼표 [0] 2 3 2 4 2 2" xfId="2588" xr:uid="{0AFB588E-42B8-4357-9D5E-FDA9BDA5366C}"/>
    <cellStyle name="쉼표 [0] 2 3 2 4 2 2 2" xfId="5468" xr:uid="{AF9E67EC-D527-4D0C-B105-456F5F08B2A7}"/>
    <cellStyle name="쉼표 [0] 2 3 2 4 2 2 2 2" xfId="11230" xr:uid="{03F39434-A75F-4CFD-8438-96A5EE9D6640}"/>
    <cellStyle name="쉼표 [0] 2 3 2 4 2 2 2 2 2" xfId="34296" xr:uid="{1C3A0CAD-20F0-4774-8983-251A7E109195}"/>
    <cellStyle name="쉼표 [0] 2 3 2 4 2 2 2 3" xfId="16991" xr:uid="{2A2B051F-C810-4A57-ABEE-7087F896331E}"/>
    <cellStyle name="쉼표 [0] 2 3 2 4 2 2 2 3 2" xfId="40057" xr:uid="{24DF367B-7607-4F98-A84B-315290F945F3}"/>
    <cellStyle name="쉼표 [0] 2 3 2 4 2 2 2 4" xfId="22752" xr:uid="{A6BDD3B8-C129-46E5-AC14-093567C188E9}"/>
    <cellStyle name="쉼표 [0] 2 3 2 4 2 2 2 4 2" xfId="45818" xr:uid="{24E428B7-68AC-43B8-8192-33288CB49DD2}"/>
    <cellStyle name="쉼표 [0] 2 3 2 4 2 2 2 5" xfId="28535" xr:uid="{A76DD627-C9D0-4DAD-AF8A-F318109583B5}"/>
    <cellStyle name="쉼표 [0] 2 3 2 4 2 2 3" xfId="8350" xr:uid="{D39A7440-B647-4CDF-86D6-B36BD6F7905A}"/>
    <cellStyle name="쉼표 [0] 2 3 2 4 2 2 3 2" xfId="31416" xr:uid="{FD3F8427-0DB6-4249-9153-DCAF7598239C}"/>
    <cellStyle name="쉼표 [0] 2 3 2 4 2 2 4" xfId="14111" xr:uid="{C10E2EE9-1473-421A-AC89-EFD408E3FFC2}"/>
    <cellStyle name="쉼표 [0] 2 3 2 4 2 2 4 2" xfId="37177" xr:uid="{4524769E-5ABB-4101-866F-F8C0B68B1B5A}"/>
    <cellStyle name="쉼표 [0] 2 3 2 4 2 2 5" xfId="19872" xr:uid="{6AEDC8C4-B7D9-438A-9F8D-E7BB54B13B28}"/>
    <cellStyle name="쉼표 [0] 2 3 2 4 2 2 5 2" xfId="42938" xr:uid="{5EA222C3-02ED-45F7-BBD3-6E4C33B87C0A}"/>
    <cellStyle name="쉼표 [0] 2 3 2 4 2 2 6" xfId="25655" xr:uid="{140EEBA1-57B4-4AED-8D66-0602BEE05470}"/>
    <cellStyle name="쉼표 [0] 2 3 2 4 2 3" xfId="4028" xr:uid="{0E9759B7-1D83-4287-BDC3-13EEBAE493EC}"/>
    <cellStyle name="쉼표 [0] 2 3 2 4 2 3 2" xfId="9790" xr:uid="{6107BE85-D6C5-4D3A-9902-C12B50599900}"/>
    <cellStyle name="쉼표 [0] 2 3 2 4 2 3 2 2" xfId="32856" xr:uid="{2A6AA782-95D2-4D13-8F03-272B1BAE2FF5}"/>
    <cellStyle name="쉼표 [0] 2 3 2 4 2 3 3" xfId="15551" xr:uid="{6C5296AA-191A-465A-9D61-464556172E49}"/>
    <cellStyle name="쉼표 [0] 2 3 2 4 2 3 3 2" xfId="38617" xr:uid="{B24790EE-8C06-4368-8B05-DAF0D795EBA8}"/>
    <cellStyle name="쉼표 [0] 2 3 2 4 2 3 4" xfId="21312" xr:uid="{428C0093-9B6A-4D70-A036-3FE0774B6807}"/>
    <cellStyle name="쉼표 [0] 2 3 2 4 2 3 4 2" xfId="44378" xr:uid="{79159F90-D680-4067-AD57-57D3D872DE5C}"/>
    <cellStyle name="쉼표 [0] 2 3 2 4 2 3 5" xfId="27095" xr:uid="{9030E61A-B09E-4847-8E05-609AC465FB10}"/>
    <cellStyle name="쉼표 [0] 2 3 2 4 2 4" xfId="6910" xr:uid="{097F9D88-45E4-4E9E-BCE2-51FF18EE2FD0}"/>
    <cellStyle name="쉼표 [0] 2 3 2 4 2 4 2" xfId="29976" xr:uid="{A599F63C-A983-4088-8292-23191DD2241E}"/>
    <cellStyle name="쉼표 [0] 2 3 2 4 2 5" xfId="12671" xr:uid="{E2F1E18A-3E44-49F6-A6A7-73BB41ABF546}"/>
    <cellStyle name="쉼표 [0] 2 3 2 4 2 5 2" xfId="35737" xr:uid="{89BAC93C-53E8-4167-8337-646AE99340D1}"/>
    <cellStyle name="쉼표 [0] 2 3 2 4 2 6" xfId="18432" xr:uid="{082586DA-3016-4471-B9A3-B59375DC3ECD}"/>
    <cellStyle name="쉼표 [0] 2 3 2 4 2 6 2" xfId="41498" xr:uid="{609987B7-ADD2-4014-A2DF-82EBCE2FF5E3}"/>
    <cellStyle name="쉼표 [0] 2 3 2 4 2 7" xfId="24215" xr:uid="{7950321D-C7D4-4ADF-ACAE-EBA513690627}"/>
    <cellStyle name="쉼표 [0] 2 3 2 4 3" xfId="1868" xr:uid="{8F35430C-03E4-4A98-A7A1-6CE5DCC0637A}"/>
    <cellStyle name="쉼표 [0] 2 3 2 4 3 2" xfId="4748" xr:uid="{F1661ECF-BFFA-48D6-8B4E-70289A8A3F1B}"/>
    <cellStyle name="쉼표 [0] 2 3 2 4 3 2 2" xfId="10510" xr:uid="{50587402-E1EC-49EA-8F94-A54ACAD97B31}"/>
    <cellStyle name="쉼표 [0] 2 3 2 4 3 2 2 2" xfId="33576" xr:uid="{E6A83020-1F39-43F3-B0D6-8C66001CC2B6}"/>
    <cellStyle name="쉼표 [0] 2 3 2 4 3 2 3" xfId="16271" xr:uid="{B1AC41A6-DC20-4BF1-B7B8-C432CED7A559}"/>
    <cellStyle name="쉼표 [0] 2 3 2 4 3 2 3 2" xfId="39337" xr:uid="{D16414CA-2462-4A9E-ACE9-C8A0035F295A}"/>
    <cellStyle name="쉼표 [0] 2 3 2 4 3 2 4" xfId="22032" xr:uid="{E021119F-2ACD-4845-8DFC-373D2CB8AA4D}"/>
    <cellStyle name="쉼표 [0] 2 3 2 4 3 2 4 2" xfId="45098" xr:uid="{11FC1EF5-8F4C-4CB9-A13F-E169E902B526}"/>
    <cellStyle name="쉼표 [0] 2 3 2 4 3 2 5" xfId="27815" xr:uid="{C8C2CF3B-1962-4EC1-BC0D-511DB3DC9C58}"/>
    <cellStyle name="쉼표 [0] 2 3 2 4 3 3" xfId="7630" xr:uid="{E4E7DC69-36A4-4B9E-BE5F-1F667B760100}"/>
    <cellStyle name="쉼표 [0] 2 3 2 4 3 3 2" xfId="30696" xr:uid="{C84CADAD-0D7B-498D-8D83-579006E7C6EE}"/>
    <cellStyle name="쉼표 [0] 2 3 2 4 3 4" xfId="13391" xr:uid="{7E512DA1-B043-45C9-8C06-72D18209672A}"/>
    <cellStyle name="쉼표 [0] 2 3 2 4 3 4 2" xfId="36457" xr:uid="{2C4A54CC-8FD8-4068-9673-6ACFE7809DE6}"/>
    <cellStyle name="쉼표 [0] 2 3 2 4 3 5" xfId="19152" xr:uid="{FBAF3E46-F6C0-449E-9992-FF21B6E29DD8}"/>
    <cellStyle name="쉼표 [0] 2 3 2 4 3 5 2" xfId="42218" xr:uid="{D0F39BBC-6033-4352-A97B-2CDFBA1ECA23}"/>
    <cellStyle name="쉼표 [0] 2 3 2 4 3 6" xfId="24935" xr:uid="{0BDE51A7-026E-4FFB-B91E-BFFC73743DEF}"/>
    <cellStyle name="쉼표 [0] 2 3 2 4 4" xfId="3308" xr:uid="{28B81EC3-1ABE-461A-939A-6D006660930F}"/>
    <cellStyle name="쉼표 [0] 2 3 2 4 4 2" xfId="9070" xr:uid="{FB67566C-916E-4A58-9B70-354D90B4FE00}"/>
    <cellStyle name="쉼표 [0] 2 3 2 4 4 2 2" xfId="32136" xr:uid="{C94BBDF1-D785-48B7-BF3C-C9A705E1ADFC}"/>
    <cellStyle name="쉼표 [0] 2 3 2 4 4 3" xfId="14831" xr:uid="{3A544C5C-F2FE-4C19-89D6-663F1712A607}"/>
    <cellStyle name="쉼표 [0] 2 3 2 4 4 3 2" xfId="37897" xr:uid="{87B67126-6056-4470-8CD4-0C8A06EEDF59}"/>
    <cellStyle name="쉼표 [0] 2 3 2 4 4 4" xfId="20592" xr:uid="{96703042-CA10-4BAF-9489-63B572EE05CC}"/>
    <cellStyle name="쉼표 [0] 2 3 2 4 4 4 2" xfId="43658" xr:uid="{2E8B900B-BDD6-4F1B-8574-61E2B9AA6CE5}"/>
    <cellStyle name="쉼표 [0] 2 3 2 4 4 5" xfId="26375" xr:uid="{9DA663B2-9961-40C4-BA53-1CC3B18AADF5}"/>
    <cellStyle name="쉼표 [0] 2 3 2 4 5" xfId="6190" xr:uid="{864EC6C6-AA98-4AE7-8068-4D78CF6DAAF2}"/>
    <cellStyle name="쉼표 [0] 2 3 2 4 5 2" xfId="29256" xr:uid="{8FF07C77-A21B-4B35-9E38-634817DD1A81}"/>
    <cellStyle name="쉼표 [0] 2 3 2 4 6" xfId="11951" xr:uid="{DA1BE90A-C3BF-457C-AFC5-5673E4A8AC71}"/>
    <cellStyle name="쉼표 [0] 2 3 2 4 6 2" xfId="35017" xr:uid="{B134EA5F-064A-4891-A29D-A435EA56F898}"/>
    <cellStyle name="쉼표 [0] 2 3 2 4 7" xfId="17712" xr:uid="{C3848BEA-4485-423A-91F7-86B2C677D93C}"/>
    <cellStyle name="쉼표 [0] 2 3 2 4 7 2" xfId="40778" xr:uid="{081C9FE9-FCF8-4706-9514-B31D0FE6C969}"/>
    <cellStyle name="쉼표 [0] 2 3 2 4 8" xfId="23495" xr:uid="{5DCF5C0F-4C6B-40FF-99EB-B774BE7422DA}"/>
    <cellStyle name="쉼표 [0] 2 3 2 5" xfId="788" xr:uid="{1775E395-3774-4A93-B561-9EA1966A5701}"/>
    <cellStyle name="쉼표 [0] 2 3 2 5 2" xfId="2228" xr:uid="{5FF12D68-CFA1-4C14-8330-062FC906562D}"/>
    <cellStyle name="쉼표 [0] 2 3 2 5 2 2" xfId="5108" xr:uid="{A1F47EF0-79E8-4E64-B119-E5E6B93B4670}"/>
    <cellStyle name="쉼표 [0] 2 3 2 5 2 2 2" xfId="10870" xr:uid="{E2C867EA-1CF2-4AA9-AAD8-0A46AAF50D20}"/>
    <cellStyle name="쉼표 [0] 2 3 2 5 2 2 2 2" xfId="33936" xr:uid="{EDAACBC5-0762-4666-9D6D-A8A3D2D9C71E}"/>
    <cellStyle name="쉼표 [0] 2 3 2 5 2 2 3" xfId="16631" xr:uid="{AB0EB6C2-8C8C-4EC9-8825-359CB9F860CB}"/>
    <cellStyle name="쉼표 [0] 2 3 2 5 2 2 3 2" xfId="39697" xr:uid="{912AFE0C-E295-4663-BC5E-61E638805A62}"/>
    <cellStyle name="쉼표 [0] 2 3 2 5 2 2 4" xfId="22392" xr:uid="{FAF25A85-E932-49F9-86F1-925EF646101B}"/>
    <cellStyle name="쉼표 [0] 2 3 2 5 2 2 4 2" xfId="45458" xr:uid="{79708494-1E0B-4E62-AEFA-B29046F2D18A}"/>
    <cellStyle name="쉼표 [0] 2 3 2 5 2 2 5" xfId="28175" xr:uid="{DFE00FC8-A284-4389-AEC8-7F7740650E57}"/>
    <cellStyle name="쉼표 [0] 2 3 2 5 2 3" xfId="7990" xr:uid="{6852C1CB-4804-4B8B-8F78-08F097CD5761}"/>
    <cellStyle name="쉼표 [0] 2 3 2 5 2 3 2" xfId="31056" xr:uid="{BC6AF406-F081-4748-B80B-B1D07F4E7631}"/>
    <cellStyle name="쉼표 [0] 2 3 2 5 2 4" xfId="13751" xr:uid="{73D1459D-ED1D-4649-9BC3-2FFD596D4AF0}"/>
    <cellStyle name="쉼표 [0] 2 3 2 5 2 4 2" xfId="36817" xr:uid="{9376FD66-4336-4531-9C29-D3A18AFDC2E3}"/>
    <cellStyle name="쉼표 [0] 2 3 2 5 2 5" xfId="19512" xr:uid="{532E74B7-4FED-436D-9886-45B02999F4F8}"/>
    <cellStyle name="쉼표 [0] 2 3 2 5 2 5 2" xfId="42578" xr:uid="{ACC62BB4-36BE-453F-9181-FE715C5A7291}"/>
    <cellStyle name="쉼표 [0] 2 3 2 5 2 6" xfId="25295" xr:uid="{0F36E92A-238B-4E5C-80DD-E088B2B42333}"/>
    <cellStyle name="쉼표 [0] 2 3 2 5 3" xfId="3668" xr:uid="{4D25571C-DCAD-4FDD-B0A0-07A0DA106842}"/>
    <cellStyle name="쉼표 [0] 2 3 2 5 3 2" xfId="9430" xr:uid="{A036F18D-00D8-4A75-AF6B-BEC7C30333EB}"/>
    <cellStyle name="쉼표 [0] 2 3 2 5 3 2 2" xfId="32496" xr:uid="{F0BCB541-967F-46F7-AFF0-7A31053B319A}"/>
    <cellStyle name="쉼표 [0] 2 3 2 5 3 3" xfId="15191" xr:uid="{2B14C92F-F93E-4FBD-A0C6-FAA7B7CFCFE8}"/>
    <cellStyle name="쉼표 [0] 2 3 2 5 3 3 2" xfId="38257" xr:uid="{C985F511-BBAB-498A-BA71-FDE50D0D8FB1}"/>
    <cellStyle name="쉼표 [0] 2 3 2 5 3 4" xfId="20952" xr:uid="{5DB17422-837F-4E0A-BEDA-72AA8F9B3CB9}"/>
    <cellStyle name="쉼표 [0] 2 3 2 5 3 4 2" xfId="44018" xr:uid="{71FEACC7-5A55-49C1-AC7C-EBCAFDE8C7CD}"/>
    <cellStyle name="쉼표 [0] 2 3 2 5 3 5" xfId="26735" xr:uid="{AB17F249-D265-47ED-9327-46A67A18D99B}"/>
    <cellStyle name="쉼표 [0] 2 3 2 5 4" xfId="6550" xr:uid="{CA14EFE3-E0EF-41F3-9C8F-0CECF93C33DA}"/>
    <cellStyle name="쉼표 [0] 2 3 2 5 4 2" xfId="29616" xr:uid="{802C73D8-E0C8-4BA0-86F3-21F91D212BCD}"/>
    <cellStyle name="쉼표 [0] 2 3 2 5 5" xfId="12311" xr:uid="{E228098E-6184-4278-B78F-005F3146C79B}"/>
    <cellStyle name="쉼표 [0] 2 3 2 5 5 2" xfId="35377" xr:uid="{A15E2CB5-298F-4850-A845-5817F79E2E86}"/>
    <cellStyle name="쉼표 [0] 2 3 2 5 6" xfId="18072" xr:uid="{45404EB4-0339-4286-A9DF-1D2D9E192190}"/>
    <cellStyle name="쉼표 [0] 2 3 2 5 6 2" xfId="41138" xr:uid="{250BEF0A-03A1-4701-8539-1DD3ED05F019}"/>
    <cellStyle name="쉼표 [0] 2 3 2 5 7" xfId="23855" xr:uid="{62BEB359-3063-4E2B-AC9D-BA0E333E4940}"/>
    <cellStyle name="쉼표 [0] 2 3 2 6" xfId="1508" xr:uid="{E7830FB6-1EA7-4D45-B28E-A4360AC4E5BE}"/>
    <cellStyle name="쉼표 [0] 2 3 2 6 2" xfId="4388" xr:uid="{C2578997-3050-40E4-85FB-24DA8F388608}"/>
    <cellStyle name="쉼표 [0] 2 3 2 6 2 2" xfId="10150" xr:uid="{AA6FF338-670E-470F-91C3-996B1FAD5D8B}"/>
    <cellStyle name="쉼표 [0] 2 3 2 6 2 2 2" xfId="33216" xr:uid="{E7442406-3DC8-4758-AD8D-B94C9492C989}"/>
    <cellStyle name="쉼표 [0] 2 3 2 6 2 3" xfId="15911" xr:uid="{9D23522C-0A04-4A99-8F2B-278893E75FC1}"/>
    <cellStyle name="쉼표 [0] 2 3 2 6 2 3 2" xfId="38977" xr:uid="{01B3E8C2-7C47-434F-B1E8-41850FBB0917}"/>
    <cellStyle name="쉼표 [0] 2 3 2 6 2 4" xfId="21672" xr:uid="{9A30BDFF-1F31-4E5C-8DB8-DFB595822B4F}"/>
    <cellStyle name="쉼표 [0] 2 3 2 6 2 4 2" xfId="44738" xr:uid="{BE6EC98A-8164-49F4-B763-22ED82A9426F}"/>
    <cellStyle name="쉼표 [0] 2 3 2 6 2 5" xfId="27455" xr:uid="{7E78C8B4-FB54-47A4-9BF6-9B69803EA110}"/>
    <cellStyle name="쉼표 [0] 2 3 2 6 3" xfId="7270" xr:uid="{5B87267C-E412-417B-B38B-2AACC91E3277}"/>
    <cellStyle name="쉼표 [0] 2 3 2 6 3 2" xfId="30336" xr:uid="{DB85713F-CEA4-49BF-94DF-7AAC55623EAD}"/>
    <cellStyle name="쉼표 [0] 2 3 2 6 4" xfId="13031" xr:uid="{7025B817-80F4-4AAC-B0DE-2CFA413DA97D}"/>
    <cellStyle name="쉼표 [0] 2 3 2 6 4 2" xfId="36097" xr:uid="{292BACA0-6507-41FC-9B2F-27AE794EC936}"/>
    <cellStyle name="쉼표 [0] 2 3 2 6 5" xfId="18792" xr:uid="{2F0D123B-8F3F-42E4-A85B-A56927A0B412}"/>
    <cellStyle name="쉼표 [0] 2 3 2 6 5 2" xfId="41858" xr:uid="{F80B9998-5646-42DC-B498-3EFCC9B03ECA}"/>
    <cellStyle name="쉼표 [0] 2 3 2 6 6" xfId="24575" xr:uid="{89962246-3C0F-4B43-9902-E1CFB9035B34}"/>
    <cellStyle name="쉼표 [0] 2 3 2 7" xfId="2948" xr:uid="{BA366F4F-EC2A-4BE6-939B-5889CC7CF452}"/>
    <cellStyle name="쉼표 [0] 2 3 2 7 2" xfId="8710" xr:uid="{E2506503-7340-4019-B1E9-2C4E00CC3EE8}"/>
    <cellStyle name="쉼표 [0] 2 3 2 7 2 2" xfId="31776" xr:uid="{2C041068-030A-4554-B3DC-0F2CC89918F4}"/>
    <cellStyle name="쉼표 [0] 2 3 2 7 3" xfId="14471" xr:uid="{EEDCAD07-5CE0-4F7F-B97D-6F3FAE5D0C62}"/>
    <cellStyle name="쉼표 [0] 2 3 2 7 3 2" xfId="37537" xr:uid="{23B9F9E4-E6AF-4D5C-844F-2BD892ABCD63}"/>
    <cellStyle name="쉼표 [0] 2 3 2 7 4" xfId="20232" xr:uid="{B29E2EDA-4366-4BCB-9D90-8ABC5F2A183B}"/>
    <cellStyle name="쉼표 [0] 2 3 2 7 4 2" xfId="43298" xr:uid="{8826B36D-9FED-4243-B56A-9E8561BA1523}"/>
    <cellStyle name="쉼표 [0] 2 3 2 7 5" xfId="26015" xr:uid="{9F5144EA-696F-449B-9655-045D0B8EC556}"/>
    <cellStyle name="쉼표 [0] 2 3 2 8" xfId="5830" xr:uid="{EF686B61-4DA4-4FE0-89CC-11E146B333BD}"/>
    <cellStyle name="쉼표 [0] 2 3 2 8 2" xfId="28896" xr:uid="{9B2C5EE7-E667-45A6-855C-E3D28D9D483D}"/>
    <cellStyle name="쉼표 [0] 2 3 2 9" xfId="11591" xr:uid="{B1DDB0D4-CAD5-4965-8727-5D344D7938FD}"/>
    <cellStyle name="쉼표 [0] 2 3 2 9 2" xfId="34657" xr:uid="{7F823F07-B214-41EC-B79D-A22B047E9ED9}"/>
    <cellStyle name="쉼표 [0] 2 3 3" xfId="108" xr:uid="{5C63C0ED-266A-4996-A207-0FF19770F8D1}"/>
    <cellStyle name="쉼표 [0] 2 3 3 10" xfId="23175" xr:uid="{C9AF4754-4D21-400B-A1AE-81EC6DF08240}"/>
    <cellStyle name="쉼표 [0] 2 3 3 2" xfId="288" xr:uid="{65338CA7-B3AE-49C4-A8DA-BD6C9C0ACFD8}"/>
    <cellStyle name="쉼표 [0] 2 3 3 2 2" xfId="648" xr:uid="{44FA7E56-90C1-4DD1-A438-EB633870AC6F}"/>
    <cellStyle name="쉼표 [0] 2 3 3 2 2 2" xfId="1368" xr:uid="{FC20FC83-7FD5-46CB-BF76-484422E4A34B}"/>
    <cellStyle name="쉼표 [0] 2 3 3 2 2 2 2" xfId="2808" xr:uid="{7DCBF801-7E6C-4A3F-9964-45EE7DED1C4C}"/>
    <cellStyle name="쉼표 [0] 2 3 3 2 2 2 2 2" xfId="5688" xr:uid="{E3BE901A-A760-46ED-801C-0BEB3720C14A}"/>
    <cellStyle name="쉼표 [0] 2 3 3 2 2 2 2 2 2" xfId="11450" xr:uid="{FE3CE879-204C-4DD9-BBB7-470A3C9D871D}"/>
    <cellStyle name="쉼표 [0] 2 3 3 2 2 2 2 2 2 2" xfId="34516" xr:uid="{32520DD3-DC2D-4F41-98E1-10E12E1BBE81}"/>
    <cellStyle name="쉼표 [0] 2 3 3 2 2 2 2 2 3" xfId="17211" xr:uid="{02B499D2-0746-4453-B9BB-5DAD54F8E3A6}"/>
    <cellStyle name="쉼표 [0] 2 3 3 2 2 2 2 2 3 2" xfId="40277" xr:uid="{08A40B2E-C71F-445F-832D-B0D4E7922162}"/>
    <cellStyle name="쉼표 [0] 2 3 3 2 2 2 2 2 4" xfId="22972" xr:uid="{8BEF0CC2-E585-4175-B7D7-3404F18DA008}"/>
    <cellStyle name="쉼표 [0] 2 3 3 2 2 2 2 2 4 2" xfId="46038" xr:uid="{FC17D44F-C5AF-429E-A498-D1BBCCBE5411}"/>
    <cellStyle name="쉼표 [0] 2 3 3 2 2 2 2 2 5" xfId="28755" xr:uid="{92FCD7B5-9635-407A-9F90-DA874585A3AF}"/>
    <cellStyle name="쉼표 [0] 2 3 3 2 2 2 2 3" xfId="8570" xr:uid="{B2FC0CD9-38C4-41AA-8930-A925FA80AC6D}"/>
    <cellStyle name="쉼표 [0] 2 3 3 2 2 2 2 3 2" xfId="31636" xr:uid="{DEBCC7CD-EA89-4997-9564-20F834CA035F}"/>
    <cellStyle name="쉼표 [0] 2 3 3 2 2 2 2 4" xfId="14331" xr:uid="{4A498A36-F055-47F8-93CD-D1300B572280}"/>
    <cellStyle name="쉼표 [0] 2 3 3 2 2 2 2 4 2" xfId="37397" xr:uid="{4C966BF6-15F3-418B-A392-0323ECB90C74}"/>
    <cellStyle name="쉼표 [0] 2 3 3 2 2 2 2 5" xfId="20092" xr:uid="{4F86CBF0-7E04-47A5-8B52-76B449C948FA}"/>
    <cellStyle name="쉼표 [0] 2 3 3 2 2 2 2 5 2" xfId="43158" xr:uid="{CABB72D6-BFD1-4BA6-8611-55E25663F4BA}"/>
    <cellStyle name="쉼표 [0] 2 3 3 2 2 2 2 6" xfId="25875" xr:uid="{14920A3E-E967-4947-83C5-1D23D7A67CC1}"/>
    <cellStyle name="쉼표 [0] 2 3 3 2 2 2 3" xfId="4248" xr:uid="{4858C2AA-CCFB-4EDE-BD8E-4A46E930F214}"/>
    <cellStyle name="쉼표 [0] 2 3 3 2 2 2 3 2" xfId="10010" xr:uid="{F8D20F6B-4E7F-4911-A0BC-3AC66AAA79A7}"/>
    <cellStyle name="쉼표 [0] 2 3 3 2 2 2 3 2 2" xfId="33076" xr:uid="{712D2BF0-6096-4B03-A222-9F0CC1B340E1}"/>
    <cellStyle name="쉼표 [0] 2 3 3 2 2 2 3 3" xfId="15771" xr:uid="{9144DED8-C815-41F0-9066-56FC14C4EF60}"/>
    <cellStyle name="쉼표 [0] 2 3 3 2 2 2 3 3 2" xfId="38837" xr:uid="{94C089A3-54F5-40D6-999D-D6C3FC353C81}"/>
    <cellStyle name="쉼표 [0] 2 3 3 2 2 2 3 4" xfId="21532" xr:uid="{D9E695AD-549F-49F2-849A-775F090C6569}"/>
    <cellStyle name="쉼표 [0] 2 3 3 2 2 2 3 4 2" xfId="44598" xr:uid="{DF68F13B-695E-423C-A92D-0E9A1EB8E836}"/>
    <cellStyle name="쉼표 [0] 2 3 3 2 2 2 3 5" xfId="27315" xr:uid="{8BAA15E5-941A-4CAB-ADF6-41B273A9AD51}"/>
    <cellStyle name="쉼표 [0] 2 3 3 2 2 2 4" xfId="7130" xr:uid="{8CB38281-92A5-4651-BA37-B05C32A15391}"/>
    <cellStyle name="쉼표 [0] 2 3 3 2 2 2 4 2" xfId="30196" xr:uid="{465AF5FB-EC42-44F6-BC07-B24194547153}"/>
    <cellStyle name="쉼표 [0] 2 3 3 2 2 2 5" xfId="12891" xr:uid="{63A48177-7B34-4571-BFC7-3B3D2ADE165E}"/>
    <cellStyle name="쉼표 [0] 2 3 3 2 2 2 5 2" xfId="35957" xr:uid="{ABD94768-C9E5-4EC9-8AF0-D6D0740D66D6}"/>
    <cellStyle name="쉼표 [0] 2 3 3 2 2 2 6" xfId="18652" xr:uid="{E1475163-8651-4360-99B5-904B4E1CFD6F}"/>
    <cellStyle name="쉼표 [0] 2 3 3 2 2 2 6 2" xfId="41718" xr:uid="{B4C0DD1D-11A8-45DF-A587-38A0A4F9606B}"/>
    <cellStyle name="쉼표 [0] 2 3 3 2 2 2 7" xfId="24435" xr:uid="{E990B841-B742-46BF-BB64-8298BF3EF63C}"/>
    <cellStyle name="쉼표 [0] 2 3 3 2 2 3" xfId="2088" xr:uid="{A61DCFD1-65AA-4028-B76B-46724970FAB7}"/>
    <cellStyle name="쉼표 [0] 2 3 3 2 2 3 2" xfId="4968" xr:uid="{F0673DE6-DE36-4DFA-AABD-829A0169943F}"/>
    <cellStyle name="쉼표 [0] 2 3 3 2 2 3 2 2" xfId="10730" xr:uid="{A908F1D7-B9C7-4D60-B283-3D882DEB9D2E}"/>
    <cellStyle name="쉼표 [0] 2 3 3 2 2 3 2 2 2" xfId="33796" xr:uid="{A14F7760-9887-4C94-BCC0-7666D835B1C1}"/>
    <cellStyle name="쉼표 [0] 2 3 3 2 2 3 2 3" xfId="16491" xr:uid="{791436CC-D6BD-4C21-8CA4-DE1531C53971}"/>
    <cellStyle name="쉼표 [0] 2 3 3 2 2 3 2 3 2" xfId="39557" xr:uid="{299BC2C8-383F-4B45-8771-AB6D290281A3}"/>
    <cellStyle name="쉼표 [0] 2 3 3 2 2 3 2 4" xfId="22252" xr:uid="{D8ACCAEF-1ECB-4514-B172-E4C78822AA9D}"/>
    <cellStyle name="쉼표 [0] 2 3 3 2 2 3 2 4 2" xfId="45318" xr:uid="{DC816FAC-BCA4-488E-B38A-BDED8E02D9C2}"/>
    <cellStyle name="쉼표 [0] 2 3 3 2 2 3 2 5" xfId="28035" xr:uid="{689067CF-DCA8-4211-8579-521985A33FC3}"/>
    <cellStyle name="쉼표 [0] 2 3 3 2 2 3 3" xfId="7850" xr:uid="{2AE73F39-3FE3-4B59-AD5B-EA2F53DCC75E}"/>
    <cellStyle name="쉼표 [0] 2 3 3 2 2 3 3 2" xfId="30916" xr:uid="{94F40983-1E3C-41A3-B226-A4A098A7F7E0}"/>
    <cellStyle name="쉼표 [0] 2 3 3 2 2 3 4" xfId="13611" xr:uid="{B24C7262-AC11-4555-903C-2CB0BB64E2EC}"/>
    <cellStyle name="쉼표 [0] 2 3 3 2 2 3 4 2" xfId="36677" xr:uid="{AF337E05-0300-46A3-BAF0-346D113BAB78}"/>
    <cellStyle name="쉼표 [0] 2 3 3 2 2 3 5" xfId="19372" xr:uid="{2410292D-85F3-46F5-A5DD-BCFFEDEB8A85}"/>
    <cellStyle name="쉼표 [0] 2 3 3 2 2 3 5 2" xfId="42438" xr:uid="{F0A64672-3086-482B-AA32-9FE5C9D92349}"/>
    <cellStyle name="쉼표 [0] 2 3 3 2 2 3 6" xfId="25155" xr:uid="{C3C2B8DB-32F4-4CBF-9EB3-0EC7CCEFB8E5}"/>
    <cellStyle name="쉼표 [0] 2 3 3 2 2 4" xfId="3528" xr:uid="{727616AA-496D-424B-9063-A947E01C2DEB}"/>
    <cellStyle name="쉼표 [0] 2 3 3 2 2 4 2" xfId="9290" xr:uid="{38D48D62-6B65-40DF-A040-2E638FC3765D}"/>
    <cellStyle name="쉼표 [0] 2 3 3 2 2 4 2 2" xfId="32356" xr:uid="{CDAC3927-A129-4D03-818E-6C2B1328F99B}"/>
    <cellStyle name="쉼표 [0] 2 3 3 2 2 4 3" xfId="15051" xr:uid="{7F360E02-A3EF-41E8-91A3-964F77D74404}"/>
    <cellStyle name="쉼표 [0] 2 3 3 2 2 4 3 2" xfId="38117" xr:uid="{8D0CB7FE-4A54-4B8D-B93B-820284E6FC6C}"/>
    <cellStyle name="쉼표 [0] 2 3 3 2 2 4 4" xfId="20812" xr:uid="{DCFCFBD8-1A39-4361-AD42-B0F13A01CCCE}"/>
    <cellStyle name="쉼표 [0] 2 3 3 2 2 4 4 2" xfId="43878" xr:uid="{61710D73-F700-4850-9D1F-222ACF27BAFF}"/>
    <cellStyle name="쉼표 [0] 2 3 3 2 2 4 5" xfId="26595" xr:uid="{DD673A6A-CFFD-4CCF-AEEB-7B08D8DBA41E}"/>
    <cellStyle name="쉼표 [0] 2 3 3 2 2 5" xfId="6410" xr:uid="{206D4365-FE2B-452D-A276-883620438C60}"/>
    <cellStyle name="쉼표 [0] 2 3 3 2 2 5 2" xfId="29476" xr:uid="{0005EAEE-0A5B-446B-A35C-7B60A1715822}"/>
    <cellStyle name="쉼표 [0] 2 3 3 2 2 6" xfId="12171" xr:uid="{9D1F6EB8-6436-42CC-A7BF-B1CF66CC89DF}"/>
    <cellStyle name="쉼표 [0] 2 3 3 2 2 6 2" xfId="35237" xr:uid="{0B039B5F-FD1A-4979-ACDC-9121AEA54B03}"/>
    <cellStyle name="쉼표 [0] 2 3 3 2 2 7" xfId="17932" xr:uid="{E8FCDC9E-BC49-4AAF-B9BE-C863311A9282}"/>
    <cellStyle name="쉼표 [0] 2 3 3 2 2 7 2" xfId="40998" xr:uid="{FD29B35A-1AF2-480B-A120-C4577F5ADE20}"/>
    <cellStyle name="쉼표 [0] 2 3 3 2 2 8" xfId="23715" xr:uid="{3E5FE5D6-C76F-4ED2-8251-2E8F87D15D48}"/>
    <cellStyle name="쉼표 [0] 2 3 3 2 3" xfId="1008" xr:uid="{0AE320B1-0FEC-42E9-81FE-E289083453DD}"/>
    <cellStyle name="쉼표 [0] 2 3 3 2 3 2" xfId="2448" xr:uid="{49A9A3A4-57DF-4B22-8890-E6EAC069B56D}"/>
    <cellStyle name="쉼표 [0] 2 3 3 2 3 2 2" xfId="5328" xr:uid="{6EA4EA7B-A6FD-41CF-9E97-0BA6AAE86B12}"/>
    <cellStyle name="쉼표 [0] 2 3 3 2 3 2 2 2" xfId="11090" xr:uid="{F1668245-9361-444A-AE48-8B59E48FEB96}"/>
    <cellStyle name="쉼표 [0] 2 3 3 2 3 2 2 2 2" xfId="34156" xr:uid="{6FB42627-2C35-495C-9E2F-7703C5F755FC}"/>
    <cellStyle name="쉼표 [0] 2 3 3 2 3 2 2 3" xfId="16851" xr:uid="{521EB921-0708-4D46-83A7-AF4F8858740A}"/>
    <cellStyle name="쉼표 [0] 2 3 3 2 3 2 2 3 2" xfId="39917" xr:uid="{228362EB-75CB-43D7-BDAD-901C9BC8AFC4}"/>
    <cellStyle name="쉼표 [0] 2 3 3 2 3 2 2 4" xfId="22612" xr:uid="{B7284CF3-F25A-4567-8AAD-BCB7F2636B95}"/>
    <cellStyle name="쉼표 [0] 2 3 3 2 3 2 2 4 2" xfId="45678" xr:uid="{51A0CBD7-B23A-4C71-A205-D779510F52CE}"/>
    <cellStyle name="쉼표 [0] 2 3 3 2 3 2 2 5" xfId="28395" xr:uid="{F1300540-11CA-44CD-ADD5-3882B73A18C7}"/>
    <cellStyle name="쉼표 [0] 2 3 3 2 3 2 3" xfId="8210" xr:uid="{61EF1688-DA9B-4EDA-B283-714533C753C0}"/>
    <cellStyle name="쉼표 [0] 2 3 3 2 3 2 3 2" xfId="31276" xr:uid="{6BB39516-6D4E-4F0C-B0BC-A6F7DBCE2D58}"/>
    <cellStyle name="쉼표 [0] 2 3 3 2 3 2 4" xfId="13971" xr:uid="{03B853F5-E39C-4FBF-87F9-ED599AA0F5B4}"/>
    <cellStyle name="쉼표 [0] 2 3 3 2 3 2 4 2" xfId="37037" xr:uid="{8F84BA02-D7F7-4E32-AD49-AFBD6E67D2F4}"/>
    <cellStyle name="쉼표 [0] 2 3 3 2 3 2 5" xfId="19732" xr:uid="{D92E9601-B4FE-45A8-AEE7-1B1B46837E03}"/>
    <cellStyle name="쉼표 [0] 2 3 3 2 3 2 5 2" xfId="42798" xr:uid="{0DA0D7F1-6944-4973-9B05-A40F15583D35}"/>
    <cellStyle name="쉼표 [0] 2 3 3 2 3 2 6" xfId="25515" xr:uid="{AECC2314-561D-4CD8-A76E-BBBD929D3081}"/>
    <cellStyle name="쉼표 [0] 2 3 3 2 3 3" xfId="3888" xr:uid="{86AE816E-E5F0-4B1F-9C94-FEE130EEB751}"/>
    <cellStyle name="쉼표 [0] 2 3 3 2 3 3 2" xfId="9650" xr:uid="{7DF2283D-F9CA-4B50-B002-3CFB716D29A5}"/>
    <cellStyle name="쉼표 [0] 2 3 3 2 3 3 2 2" xfId="32716" xr:uid="{5BEACE8F-8453-4FF8-8F2F-A9A587183D4A}"/>
    <cellStyle name="쉼표 [0] 2 3 3 2 3 3 3" xfId="15411" xr:uid="{3720E031-74D0-458F-B02F-FF82CA8E3DB8}"/>
    <cellStyle name="쉼표 [0] 2 3 3 2 3 3 3 2" xfId="38477" xr:uid="{4DF005BC-4545-4135-A4D9-D3CAFDE5FD62}"/>
    <cellStyle name="쉼표 [0] 2 3 3 2 3 3 4" xfId="21172" xr:uid="{9D5A1EB1-0FE1-456A-8BBA-5FF5FA9082B3}"/>
    <cellStyle name="쉼표 [0] 2 3 3 2 3 3 4 2" xfId="44238" xr:uid="{E4722A04-41A1-473D-ABE9-55DDB58CB126}"/>
    <cellStyle name="쉼표 [0] 2 3 3 2 3 3 5" xfId="26955" xr:uid="{92A2403E-1263-4AC7-9B02-0D48F1FBFAD2}"/>
    <cellStyle name="쉼표 [0] 2 3 3 2 3 4" xfId="6770" xr:uid="{CDD60384-8B89-49B8-ABDD-B2D8B31D9BD5}"/>
    <cellStyle name="쉼표 [0] 2 3 3 2 3 4 2" xfId="29836" xr:uid="{1E04B35F-207E-4D3C-A004-93899F27D9EC}"/>
    <cellStyle name="쉼표 [0] 2 3 3 2 3 5" xfId="12531" xr:uid="{25C586F1-5BBA-4024-AADE-A039145A27B5}"/>
    <cellStyle name="쉼표 [0] 2 3 3 2 3 5 2" xfId="35597" xr:uid="{D128D8AB-AFC6-4768-A1BD-8CBD6D6E2639}"/>
    <cellStyle name="쉼표 [0] 2 3 3 2 3 6" xfId="18292" xr:uid="{B34F5BDA-CF59-4F44-8A16-DC330256EE60}"/>
    <cellStyle name="쉼표 [0] 2 3 3 2 3 6 2" xfId="41358" xr:uid="{96496E67-F881-4B62-BB26-AF5F1006CC0F}"/>
    <cellStyle name="쉼표 [0] 2 3 3 2 3 7" xfId="24075" xr:uid="{1D451F59-20AF-463F-BA1B-70CC8F39B933}"/>
    <cellStyle name="쉼표 [0] 2 3 3 2 4" xfId="1728" xr:uid="{03CFE240-6029-4B5F-8B34-0AC42F0C14F3}"/>
    <cellStyle name="쉼표 [0] 2 3 3 2 4 2" xfId="4608" xr:uid="{7A9E2BED-9557-4A84-9313-0DD8F0CD3A9B}"/>
    <cellStyle name="쉼표 [0] 2 3 3 2 4 2 2" xfId="10370" xr:uid="{2B75B366-98AF-4B0E-A950-6057A092F222}"/>
    <cellStyle name="쉼표 [0] 2 3 3 2 4 2 2 2" xfId="33436" xr:uid="{1B67BE72-34A9-4D67-B3FD-B6724ABC3B6F}"/>
    <cellStyle name="쉼표 [0] 2 3 3 2 4 2 3" xfId="16131" xr:uid="{4721DEC5-2108-4A0A-A4CD-4030FC4114C1}"/>
    <cellStyle name="쉼표 [0] 2 3 3 2 4 2 3 2" xfId="39197" xr:uid="{8EC4296E-5080-4282-91DA-0BC97ECB113D}"/>
    <cellStyle name="쉼표 [0] 2 3 3 2 4 2 4" xfId="21892" xr:uid="{A509A3D0-C758-4F8E-9633-9C1CCB29E062}"/>
    <cellStyle name="쉼표 [0] 2 3 3 2 4 2 4 2" xfId="44958" xr:uid="{9E5F55F4-B9B2-48F0-A385-91571CABB224}"/>
    <cellStyle name="쉼표 [0] 2 3 3 2 4 2 5" xfId="27675" xr:uid="{61C882EC-FA79-4B0D-896E-B503F872A0CD}"/>
    <cellStyle name="쉼표 [0] 2 3 3 2 4 3" xfId="7490" xr:uid="{0DB4F058-1D7D-4154-B003-27B7B9AC8C21}"/>
    <cellStyle name="쉼표 [0] 2 3 3 2 4 3 2" xfId="30556" xr:uid="{A4E7CE2A-37C9-41D6-93BF-9C1BE9E69BA3}"/>
    <cellStyle name="쉼표 [0] 2 3 3 2 4 4" xfId="13251" xr:uid="{316A4207-29B9-4CDF-89A9-DA26D6F032FE}"/>
    <cellStyle name="쉼표 [0] 2 3 3 2 4 4 2" xfId="36317" xr:uid="{D7D17313-EC50-45B2-89BD-898DDC15CC9A}"/>
    <cellStyle name="쉼표 [0] 2 3 3 2 4 5" xfId="19012" xr:uid="{1B07BF87-BDD8-4D46-B29C-6209CA0FF3B8}"/>
    <cellStyle name="쉼표 [0] 2 3 3 2 4 5 2" xfId="42078" xr:uid="{2E205BF8-9AC8-4AED-B083-FDCB5813D586}"/>
    <cellStyle name="쉼표 [0] 2 3 3 2 4 6" xfId="24795" xr:uid="{D1F0BD1B-F0E8-41C9-A5DB-481D58A84295}"/>
    <cellStyle name="쉼표 [0] 2 3 3 2 5" xfId="3168" xr:uid="{42624D6A-E40A-4E43-9BFD-12A66EF8E415}"/>
    <cellStyle name="쉼표 [0] 2 3 3 2 5 2" xfId="8930" xr:uid="{A32DC383-59F4-4F2D-84EF-AD07CC19E6EE}"/>
    <cellStyle name="쉼표 [0] 2 3 3 2 5 2 2" xfId="31996" xr:uid="{C5A48341-8650-4965-B5FE-5499CDC5B8B2}"/>
    <cellStyle name="쉼표 [0] 2 3 3 2 5 3" xfId="14691" xr:uid="{8B8E1AD5-B826-4F40-BE85-1D150BE45B6F}"/>
    <cellStyle name="쉼표 [0] 2 3 3 2 5 3 2" xfId="37757" xr:uid="{34CFC160-16CE-469B-9B3B-5890ACE3B97D}"/>
    <cellStyle name="쉼표 [0] 2 3 3 2 5 4" xfId="20452" xr:uid="{651E42E8-EE09-4182-BA52-8C5ED9DAFB5A}"/>
    <cellStyle name="쉼표 [0] 2 3 3 2 5 4 2" xfId="43518" xr:uid="{0ABA1CEE-2AB3-4891-9B4F-D9EF5A570CB2}"/>
    <cellStyle name="쉼표 [0] 2 3 3 2 5 5" xfId="26235" xr:uid="{FEA37191-5A63-40CC-A8DD-4FD57D184E48}"/>
    <cellStyle name="쉼표 [0] 2 3 3 2 6" xfId="6050" xr:uid="{43436C25-204F-4E9F-998B-BFF475E7E7A7}"/>
    <cellStyle name="쉼표 [0] 2 3 3 2 6 2" xfId="29116" xr:uid="{B8697653-581E-4022-BF2C-154608AE096C}"/>
    <cellStyle name="쉼표 [0] 2 3 3 2 7" xfId="11811" xr:uid="{195DA5F4-8281-43E3-84C4-1F676CAF530F}"/>
    <cellStyle name="쉼표 [0] 2 3 3 2 7 2" xfId="34877" xr:uid="{7C44B7E2-581A-41BF-80AC-8A5D55E8DDA6}"/>
    <cellStyle name="쉼표 [0] 2 3 3 2 8" xfId="17572" xr:uid="{34A4B4F4-7091-4040-B621-E88C4BC657DE}"/>
    <cellStyle name="쉼표 [0] 2 3 3 2 8 2" xfId="40638" xr:uid="{ABED03EE-BD94-4316-8B5C-7944244D8EE6}"/>
    <cellStyle name="쉼표 [0] 2 3 3 2 9" xfId="23355" xr:uid="{4966E871-28F9-4376-BA44-ADDCC6DBD134}"/>
    <cellStyle name="쉼표 [0] 2 3 3 3" xfId="468" xr:uid="{A16554AB-7936-4666-8FA8-6107CBFE2176}"/>
    <cellStyle name="쉼표 [0] 2 3 3 3 2" xfId="1188" xr:uid="{2F317577-27F4-41E1-AB5D-63156CBAD710}"/>
    <cellStyle name="쉼표 [0] 2 3 3 3 2 2" xfId="2628" xr:uid="{0C57B66B-8B9D-422F-9201-EF98F883A028}"/>
    <cellStyle name="쉼표 [0] 2 3 3 3 2 2 2" xfId="5508" xr:uid="{509EC638-5468-4DCA-B03C-247FCBB6D1F2}"/>
    <cellStyle name="쉼표 [0] 2 3 3 3 2 2 2 2" xfId="11270" xr:uid="{AC3A3944-F0CA-45F8-B201-9B6BBD03B6D4}"/>
    <cellStyle name="쉼표 [0] 2 3 3 3 2 2 2 2 2" xfId="34336" xr:uid="{2ABFC7F8-D6FF-4023-AECE-E73EF5911A45}"/>
    <cellStyle name="쉼표 [0] 2 3 3 3 2 2 2 3" xfId="17031" xr:uid="{3BE60D4E-BB53-4BEE-B216-F196E67A4579}"/>
    <cellStyle name="쉼표 [0] 2 3 3 3 2 2 2 3 2" xfId="40097" xr:uid="{7C16A2BC-66FA-4A1D-BFDB-4C2B7A9B7C6C}"/>
    <cellStyle name="쉼표 [0] 2 3 3 3 2 2 2 4" xfId="22792" xr:uid="{C45108C5-FA43-4B7C-97CC-281F342A5C45}"/>
    <cellStyle name="쉼표 [0] 2 3 3 3 2 2 2 4 2" xfId="45858" xr:uid="{1BECEA3A-0B6F-487B-9489-C2329C57F446}"/>
    <cellStyle name="쉼표 [0] 2 3 3 3 2 2 2 5" xfId="28575" xr:uid="{4785C582-184C-4FEF-80C5-95A330694F09}"/>
    <cellStyle name="쉼표 [0] 2 3 3 3 2 2 3" xfId="8390" xr:uid="{49212B31-3F3D-466C-9921-C7B24E8E3569}"/>
    <cellStyle name="쉼표 [0] 2 3 3 3 2 2 3 2" xfId="31456" xr:uid="{7EEAAF3F-FFCC-4498-99C8-8FF8DE2221E3}"/>
    <cellStyle name="쉼표 [0] 2 3 3 3 2 2 4" xfId="14151" xr:uid="{DB53D022-8F0A-478A-8F5C-13B2D23D7B6C}"/>
    <cellStyle name="쉼표 [0] 2 3 3 3 2 2 4 2" xfId="37217" xr:uid="{F00F62E4-AF6A-42E0-BAF7-5F5EB4969412}"/>
    <cellStyle name="쉼표 [0] 2 3 3 3 2 2 5" xfId="19912" xr:uid="{B3EBCC67-651C-4433-9468-A4856D204FF8}"/>
    <cellStyle name="쉼표 [0] 2 3 3 3 2 2 5 2" xfId="42978" xr:uid="{78A9C564-AD50-4A25-83B9-FC64B5EAA641}"/>
    <cellStyle name="쉼표 [0] 2 3 3 3 2 2 6" xfId="25695" xr:uid="{5D0C14F6-BD8E-43A5-8595-4907A49C2567}"/>
    <cellStyle name="쉼표 [0] 2 3 3 3 2 3" xfId="4068" xr:uid="{B804EA65-FD86-44FF-9971-BFC319F6637B}"/>
    <cellStyle name="쉼표 [0] 2 3 3 3 2 3 2" xfId="9830" xr:uid="{D0693E64-8DDD-4749-821A-E8DB383406FC}"/>
    <cellStyle name="쉼표 [0] 2 3 3 3 2 3 2 2" xfId="32896" xr:uid="{75A6695A-0A6E-49DB-8A5C-5E4C08683C69}"/>
    <cellStyle name="쉼표 [0] 2 3 3 3 2 3 3" xfId="15591" xr:uid="{99BA62AA-4AD1-441F-BB0F-47719F953276}"/>
    <cellStyle name="쉼표 [0] 2 3 3 3 2 3 3 2" xfId="38657" xr:uid="{7EF41BEE-9CCE-489B-B776-D2EB6744BE6D}"/>
    <cellStyle name="쉼표 [0] 2 3 3 3 2 3 4" xfId="21352" xr:uid="{8F5488A5-18AB-4F4B-95EA-FB2B8D1EB1E9}"/>
    <cellStyle name="쉼표 [0] 2 3 3 3 2 3 4 2" xfId="44418" xr:uid="{FFA807CB-547B-4C1F-AEA2-B8A3ADEB3F59}"/>
    <cellStyle name="쉼표 [0] 2 3 3 3 2 3 5" xfId="27135" xr:uid="{D6636FD2-5C41-4F07-A6FE-DFC284D97CFD}"/>
    <cellStyle name="쉼표 [0] 2 3 3 3 2 4" xfId="6950" xr:uid="{3A7CDDA0-124B-4017-9C7F-6F2F86084827}"/>
    <cellStyle name="쉼표 [0] 2 3 3 3 2 4 2" xfId="30016" xr:uid="{1A9D17F7-C846-438B-92FA-A06242E08D87}"/>
    <cellStyle name="쉼표 [0] 2 3 3 3 2 5" xfId="12711" xr:uid="{9276E651-2D14-4CAD-8A91-EC9697B3C4AC}"/>
    <cellStyle name="쉼표 [0] 2 3 3 3 2 5 2" xfId="35777" xr:uid="{09C12EEA-E1F3-431A-A0E3-8D2EB4E9865B}"/>
    <cellStyle name="쉼표 [0] 2 3 3 3 2 6" xfId="18472" xr:uid="{62EA1136-D7B3-4AC5-BF39-E3D642088FAE}"/>
    <cellStyle name="쉼표 [0] 2 3 3 3 2 6 2" xfId="41538" xr:uid="{1AFEC6F0-440C-4F07-84C9-FFA152B33021}"/>
    <cellStyle name="쉼표 [0] 2 3 3 3 2 7" xfId="24255" xr:uid="{3B884FBB-E78E-4414-8DE0-61B09266D112}"/>
    <cellStyle name="쉼표 [0] 2 3 3 3 3" xfId="1908" xr:uid="{39ADBD44-1359-42A4-8467-5F87E8B4D385}"/>
    <cellStyle name="쉼표 [0] 2 3 3 3 3 2" xfId="4788" xr:uid="{F0A6331E-6D36-45A7-AB3C-A8CA581E8780}"/>
    <cellStyle name="쉼표 [0] 2 3 3 3 3 2 2" xfId="10550" xr:uid="{ECAB37D6-2A45-4A73-9954-B84891BD7136}"/>
    <cellStyle name="쉼표 [0] 2 3 3 3 3 2 2 2" xfId="33616" xr:uid="{F6835DE1-0E63-428F-B805-B70DAD743300}"/>
    <cellStyle name="쉼표 [0] 2 3 3 3 3 2 3" xfId="16311" xr:uid="{ACC6BC64-7FBE-48DA-8A3C-A8BBEB172522}"/>
    <cellStyle name="쉼표 [0] 2 3 3 3 3 2 3 2" xfId="39377" xr:uid="{4E72455D-3A85-4DCA-B15A-2E73052EF138}"/>
    <cellStyle name="쉼표 [0] 2 3 3 3 3 2 4" xfId="22072" xr:uid="{9A835242-2EC1-4247-843F-1E5E02F97BEB}"/>
    <cellStyle name="쉼표 [0] 2 3 3 3 3 2 4 2" xfId="45138" xr:uid="{40CE43BC-FF48-4112-B25A-25EE62C7DE13}"/>
    <cellStyle name="쉼표 [0] 2 3 3 3 3 2 5" xfId="27855" xr:uid="{135DAF5B-318E-4AF6-A819-BEC5DA23C9F7}"/>
    <cellStyle name="쉼표 [0] 2 3 3 3 3 3" xfId="7670" xr:uid="{228C0933-6857-4004-BEA5-D498491B4489}"/>
    <cellStyle name="쉼표 [0] 2 3 3 3 3 3 2" xfId="30736" xr:uid="{33B663C8-D32F-4D87-8DD4-6A304DA36CBD}"/>
    <cellStyle name="쉼표 [0] 2 3 3 3 3 4" xfId="13431" xr:uid="{756ED304-4A8E-4753-AF0E-8A59D7E0D0A1}"/>
    <cellStyle name="쉼표 [0] 2 3 3 3 3 4 2" xfId="36497" xr:uid="{5CC58660-4AC0-427D-9BE4-E8479334EB87}"/>
    <cellStyle name="쉼표 [0] 2 3 3 3 3 5" xfId="19192" xr:uid="{1935E992-554A-4DAE-A532-7E62F4069586}"/>
    <cellStyle name="쉼표 [0] 2 3 3 3 3 5 2" xfId="42258" xr:uid="{7B474E85-16D6-46C4-BB52-D9BC01A1584E}"/>
    <cellStyle name="쉼표 [0] 2 3 3 3 3 6" xfId="24975" xr:uid="{C810E158-57A4-43A2-86D1-B2A79215C1B2}"/>
    <cellStyle name="쉼표 [0] 2 3 3 3 4" xfId="3348" xr:uid="{34A0C855-A98F-4BD5-B948-AFE7A96D3FFD}"/>
    <cellStyle name="쉼표 [0] 2 3 3 3 4 2" xfId="9110" xr:uid="{62F287FD-44DD-40B7-B61E-7CCF0CD90C63}"/>
    <cellStyle name="쉼표 [0] 2 3 3 3 4 2 2" xfId="32176" xr:uid="{376B7F22-4B0D-4E0A-BC32-8A14974738A9}"/>
    <cellStyle name="쉼표 [0] 2 3 3 3 4 3" xfId="14871" xr:uid="{02165B2B-0290-4176-AEB3-6A6ADADAD5C2}"/>
    <cellStyle name="쉼표 [0] 2 3 3 3 4 3 2" xfId="37937" xr:uid="{E0E5E425-72F4-44BB-A718-E39830383E4C}"/>
    <cellStyle name="쉼표 [0] 2 3 3 3 4 4" xfId="20632" xr:uid="{948B22DA-E852-4E3A-AA21-932F8840E1E4}"/>
    <cellStyle name="쉼표 [0] 2 3 3 3 4 4 2" xfId="43698" xr:uid="{5D490F47-80DA-409B-9CBD-415B4948B369}"/>
    <cellStyle name="쉼표 [0] 2 3 3 3 4 5" xfId="26415" xr:uid="{FBBB39CC-B23D-48CD-BE05-B94A1D62A697}"/>
    <cellStyle name="쉼표 [0] 2 3 3 3 5" xfId="6230" xr:uid="{988A6DEF-F857-4862-A559-243515E42405}"/>
    <cellStyle name="쉼표 [0] 2 3 3 3 5 2" xfId="29296" xr:uid="{05F56644-C60D-444E-8B7E-6A8C674602A2}"/>
    <cellStyle name="쉼표 [0] 2 3 3 3 6" xfId="11991" xr:uid="{7BC8310B-5DA4-45DC-90BA-3D8540008FAF}"/>
    <cellStyle name="쉼표 [0] 2 3 3 3 6 2" xfId="35057" xr:uid="{42118072-ECEE-4873-A2DD-4C8E41398E38}"/>
    <cellStyle name="쉼표 [0] 2 3 3 3 7" xfId="17752" xr:uid="{1113E4BB-75B4-43CE-B90B-88C22424E905}"/>
    <cellStyle name="쉼표 [0] 2 3 3 3 7 2" xfId="40818" xr:uid="{D6F5872C-6C51-4A4C-910A-49D922B563B0}"/>
    <cellStyle name="쉼표 [0] 2 3 3 3 8" xfId="23535" xr:uid="{21FC64DB-72E6-42F2-B206-657B8DED4F5A}"/>
    <cellStyle name="쉼표 [0] 2 3 3 4" xfId="828" xr:uid="{0280FA52-B33A-4C0E-AF7B-71E25700F494}"/>
    <cellStyle name="쉼표 [0] 2 3 3 4 2" xfId="2268" xr:uid="{27E097CD-C234-452C-9BFE-AB6C560D7CB5}"/>
    <cellStyle name="쉼표 [0] 2 3 3 4 2 2" xfId="5148" xr:uid="{2222FE80-99C3-41E8-9DDC-66193E6B8B8C}"/>
    <cellStyle name="쉼표 [0] 2 3 3 4 2 2 2" xfId="10910" xr:uid="{B0B935A1-4C33-4CF4-9E26-93A71FDEF2D3}"/>
    <cellStyle name="쉼표 [0] 2 3 3 4 2 2 2 2" xfId="33976" xr:uid="{9878FC86-F54A-46CB-90BE-F5D705F11A2B}"/>
    <cellStyle name="쉼표 [0] 2 3 3 4 2 2 3" xfId="16671" xr:uid="{FABCDF60-2360-4E0E-8E90-1FA576B13B0E}"/>
    <cellStyle name="쉼표 [0] 2 3 3 4 2 2 3 2" xfId="39737" xr:uid="{2DDDC97E-0BAB-47E2-BED5-3612E0E5B600}"/>
    <cellStyle name="쉼표 [0] 2 3 3 4 2 2 4" xfId="22432" xr:uid="{BF87B9F6-F6C1-4B17-A956-C31A0B60368A}"/>
    <cellStyle name="쉼표 [0] 2 3 3 4 2 2 4 2" xfId="45498" xr:uid="{87F74F74-8F52-4363-8FFF-A762A145FC33}"/>
    <cellStyle name="쉼표 [0] 2 3 3 4 2 2 5" xfId="28215" xr:uid="{85D35FA3-3BC0-45C7-A195-234E895C2A37}"/>
    <cellStyle name="쉼표 [0] 2 3 3 4 2 3" xfId="8030" xr:uid="{B8A991E0-E34E-4899-9A4F-4B77FCAA2E84}"/>
    <cellStyle name="쉼표 [0] 2 3 3 4 2 3 2" xfId="31096" xr:uid="{0B28C290-39F7-4613-BBE8-B0E1C4ABA34E}"/>
    <cellStyle name="쉼표 [0] 2 3 3 4 2 4" xfId="13791" xr:uid="{B6B4425D-E1B6-447D-85CD-267094DC1601}"/>
    <cellStyle name="쉼표 [0] 2 3 3 4 2 4 2" xfId="36857" xr:uid="{5CBE82C4-7446-49D4-A14C-DA4BEEA756C8}"/>
    <cellStyle name="쉼표 [0] 2 3 3 4 2 5" xfId="19552" xr:uid="{6D3BFA08-33AF-4E7D-AFAE-B1FCE415F0F7}"/>
    <cellStyle name="쉼표 [0] 2 3 3 4 2 5 2" xfId="42618" xr:uid="{6AA6E2DF-7061-4C7B-A821-1ED60A3B23DC}"/>
    <cellStyle name="쉼표 [0] 2 3 3 4 2 6" xfId="25335" xr:uid="{1E4E1F77-7FF5-43B3-8190-883489F0F76D}"/>
    <cellStyle name="쉼표 [0] 2 3 3 4 3" xfId="3708" xr:uid="{225C4C7D-AE04-416F-A85D-293B249F274A}"/>
    <cellStyle name="쉼표 [0] 2 3 3 4 3 2" xfId="9470" xr:uid="{98C3557C-ABAA-47EE-ACF0-8485B8A2D145}"/>
    <cellStyle name="쉼표 [0] 2 3 3 4 3 2 2" xfId="32536" xr:uid="{9B09C929-3DA0-462E-8605-FBB6365D683F}"/>
    <cellStyle name="쉼표 [0] 2 3 3 4 3 3" xfId="15231" xr:uid="{C86FDDE8-FDE3-4F2D-8877-DFA416BCBADA}"/>
    <cellStyle name="쉼표 [0] 2 3 3 4 3 3 2" xfId="38297" xr:uid="{DB76A106-8C1D-41AB-AAC9-F6378CD17D45}"/>
    <cellStyle name="쉼표 [0] 2 3 3 4 3 4" xfId="20992" xr:uid="{129CF7A4-B7AC-40D4-ACCA-589ECB97736A}"/>
    <cellStyle name="쉼표 [0] 2 3 3 4 3 4 2" xfId="44058" xr:uid="{0C158210-8DF9-4032-892E-0763307698B4}"/>
    <cellStyle name="쉼표 [0] 2 3 3 4 3 5" xfId="26775" xr:uid="{73527164-5B06-4E4B-B12B-AD8487DC7442}"/>
    <cellStyle name="쉼표 [0] 2 3 3 4 4" xfId="6590" xr:uid="{D6A73516-A95D-49E5-92D6-78E60EFC35AA}"/>
    <cellStyle name="쉼표 [0] 2 3 3 4 4 2" xfId="29656" xr:uid="{49AB34B4-6F41-4CDA-8CFE-94E2C3AA100B}"/>
    <cellStyle name="쉼표 [0] 2 3 3 4 5" xfId="12351" xr:uid="{CB408D28-120F-4A98-B6D8-A7C6D1D0D321}"/>
    <cellStyle name="쉼표 [0] 2 3 3 4 5 2" xfId="35417" xr:uid="{BA38BEE3-1D75-4816-8236-FAFA703F56B0}"/>
    <cellStyle name="쉼표 [0] 2 3 3 4 6" xfId="18112" xr:uid="{BE6D60A4-9CB0-45AA-8116-C42167FD4815}"/>
    <cellStyle name="쉼표 [0] 2 3 3 4 6 2" xfId="41178" xr:uid="{DF14A226-0ADD-48F3-97A3-8E9FA55E46D7}"/>
    <cellStyle name="쉼표 [0] 2 3 3 4 7" xfId="23895" xr:uid="{CB76E250-06E5-4184-AE13-BD8444041DD3}"/>
    <cellStyle name="쉼표 [0] 2 3 3 5" xfId="1548" xr:uid="{85D2E28E-562D-4E32-9533-A68B5A5ECF53}"/>
    <cellStyle name="쉼표 [0] 2 3 3 5 2" xfId="4428" xr:uid="{98AFE9F7-A2EC-4A0E-9EFF-78B2916518F5}"/>
    <cellStyle name="쉼표 [0] 2 3 3 5 2 2" xfId="10190" xr:uid="{738D00FB-4593-4616-AF13-C3EE2F725351}"/>
    <cellStyle name="쉼표 [0] 2 3 3 5 2 2 2" xfId="33256" xr:uid="{85B4700A-50A5-4D07-85C8-C969CC4FDBB7}"/>
    <cellStyle name="쉼표 [0] 2 3 3 5 2 3" xfId="15951" xr:uid="{A9BD9D82-8E54-47AF-A54A-3492E50F765C}"/>
    <cellStyle name="쉼표 [0] 2 3 3 5 2 3 2" xfId="39017" xr:uid="{6087D2F2-3D75-4F79-B4A0-6F6742B2ADC1}"/>
    <cellStyle name="쉼표 [0] 2 3 3 5 2 4" xfId="21712" xr:uid="{F6E6FE54-72C4-47B1-9501-DE49209CA587}"/>
    <cellStyle name="쉼표 [0] 2 3 3 5 2 4 2" xfId="44778" xr:uid="{313B8301-EBE8-4478-A73B-151428E13D39}"/>
    <cellStyle name="쉼표 [0] 2 3 3 5 2 5" xfId="27495" xr:uid="{BB53BF93-EE1C-4698-8CFB-8ECE1416CCC1}"/>
    <cellStyle name="쉼표 [0] 2 3 3 5 3" xfId="7310" xr:uid="{956DDE64-DE2E-468F-9E5A-BF21ED8EF982}"/>
    <cellStyle name="쉼표 [0] 2 3 3 5 3 2" xfId="30376" xr:uid="{40DDC416-4AFA-4FEF-8C80-337909F9A5BD}"/>
    <cellStyle name="쉼표 [0] 2 3 3 5 4" xfId="13071" xr:uid="{0EBDCAF2-81F8-4C39-B6B4-FF275DED094E}"/>
    <cellStyle name="쉼표 [0] 2 3 3 5 4 2" xfId="36137" xr:uid="{F87C1AB7-F350-492E-8B8A-9F7DDFA341C6}"/>
    <cellStyle name="쉼표 [0] 2 3 3 5 5" xfId="18832" xr:uid="{F7A071B7-0C3F-4C46-A520-C217620C150C}"/>
    <cellStyle name="쉼표 [0] 2 3 3 5 5 2" xfId="41898" xr:uid="{55D843D7-5296-430F-8B9B-5D9A598BE122}"/>
    <cellStyle name="쉼표 [0] 2 3 3 5 6" xfId="24615" xr:uid="{9155E40D-8556-4F60-A1E0-3FB50E98306F}"/>
    <cellStyle name="쉼표 [0] 2 3 3 6" xfId="2988" xr:uid="{91EB7D33-4411-4C58-8F12-6B6D9B24DA0A}"/>
    <cellStyle name="쉼표 [0] 2 3 3 6 2" xfId="8750" xr:uid="{F188AFA2-447F-4FB6-B026-9D319C42C62E}"/>
    <cellStyle name="쉼표 [0] 2 3 3 6 2 2" xfId="31816" xr:uid="{C048AA84-FA95-45FD-B06C-7B18F53C3326}"/>
    <cellStyle name="쉼표 [0] 2 3 3 6 3" xfId="14511" xr:uid="{BD4FBED9-E490-4FC6-B2D7-1DA6A84549D1}"/>
    <cellStyle name="쉼표 [0] 2 3 3 6 3 2" xfId="37577" xr:uid="{77384A1B-AE16-4F01-9F9F-FFF61BFDEB80}"/>
    <cellStyle name="쉼표 [0] 2 3 3 6 4" xfId="20272" xr:uid="{BE58991D-DCAB-4442-8F11-63AD431F214E}"/>
    <cellStyle name="쉼표 [0] 2 3 3 6 4 2" xfId="43338" xr:uid="{980CF76A-D9F8-46E1-9E01-A37B901947FA}"/>
    <cellStyle name="쉼표 [0] 2 3 3 6 5" xfId="26055" xr:uid="{352A326B-267C-4D24-B8A4-CA0FD6EBC781}"/>
    <cellStyle name="쉼표 [0] 2 3 3 7" xfId="5870" xr:uid="{5494A24A-4B95-43A1-A9B3-0821A25FE94C}"/>
    <cellStyle name="쉼표 [0] 2 3 3 7 2" xfId="28936" xr:uid="{AD6CB23D-EABA-463F-94DA-2EECBF85C2D6}"/>
    <cellStyle name="쉼표 [0] 2 3 3 8" xfId="11631" xr:uid="{1095B6E9-6097-47E1-A3F9-CA6E16E4A287}"/>
    <cellStyle name="쉼표 [0] 2 3 3 8 2" xfId="34697" xr:uid="{77868A7C-1837-4C46-B7E7-EADE32770B7F}"/>
    <cellStyle name="쉼표 [0] 2 3 3 9" xfId="17392" xr:uid="{9D38C1FE-BBA0-4E60-89E7-8F65C354EF50}"/>
    <cellStyle name="쉼표 [0] 2 3 3 9 2" xfId="40458" xr:uid="{75044A5C-525D-4C34-918D-EE595B688BAD}"/>
    <cellStyle name="쉼표 [0] 2 3 4" xfId="218" xr:uid="{02D94947-136A-4BD4-AF33-1E48F4BC0A61}"/>
    <cellStyle name="쉼표 [0] 2 3 4 2" xfId="578" xr:uid="{17225EDC-4111-4207-A666-BCC0D087B0A9}"/>
    <cellStyle name="쉼표 [0] 2 3 4 2 2" xfId="1298" xr:uid="{99195711-B8C8-4CF7-9150-EE94F000A03A}"/>
    <cellStyle name="쉼표 [0] 2 3 4 2 2 2" xfId="2738" xr:uid="{3FA75C94-EFA1-4A50-8AD9-1CE9C22376B6}"/>
    <cellStyle name="쉼표 [0] 2 3 4 2 2 2 2" xfId="5618" xr:uid="{361DF898-6E9A-4F41-A113-FD67835D56CF}"/>
    <cellStyle name="쉼표 [0] 2 3 4 2 2 2 2 2" xfId="11380" xr:uid="{AB812FEE-52B1-4A6B-835C-6350C4FD4443}"/>
    <cellStyle name="쉼표 [0] 2 3 4 2 2 2 2 2 2" xfId="34446" xr:uid="{50220B32-1367-4B32-ABA5-B8055FBD77DE}"/>
    <cellStyle name="쉼표 [0] 2 3 4 2 2 2 2 3" xfId="17141" xr:uid="{DBB840A4-D134-43D2-A998-9A872A252D62}"/>
    <cellStyle name="쉼표 [0] 2 3 4 2 2 2 2 3 2" xfId="40207" xr:uid="{D06A414D-564B-48B7-8CF8-6A446A988F74}"/>
    <cellStyle name="쉼표 [0] 2 3 4 2 2 2 2 4" xfId="22902" xr:uid="{1F02791A-A02C-498E-B292-07B6F7E9B72B}"/>
    <cellStyle name="쉼표 [0] 2 3 4 2 2 2 2 4 2" xfId="45968" xr:uid="{804AC33E-62FC-47B1-A0B7-62126FE52F55}"/>
    <cellStyle name="쉼표 [0] 2 3 4 2 2 2 2 5" xfId="28685" xr:uid="{9D665110-BF95-468D-BC24-1BED39102DF8}"/>
    <cellStyle name="쉼표 [0] 2 3 4 2 2 2 3" xfId="8500" xr:uid="{CDE782B2-7067-4DAF-B911-E594FB947E10}"/>
    <cellStyle name="쉼표 [0] 2 3 4 2 2 2 3 2" xfId="31566" xr:uid="{9288EE97-68C0-4CD5-92A1-17F15B605639}"/>
    <cellStyle name="쉼표 [0] 2 3 4 2 2 2 4" xfId="14261" xr:uid="{C874A76C-AC73-4E3F-B39A-41107FC45F77}"/>
    <cellStyle name="쉼표 [0] 2 3 4 2 2 2 4 2" xfId="37327" xr:uid="{F3141BB7-D076-4744-AB3E-A8F9B1D8BAA2}"/>
    <cellStyle name="쉼표 [0] 2 3 4 2 2 2 5" xfId="20022" xr:uid="{4B65E3D6-7F83-41A3-AA84-45CE8A3310FA}"/>
    <cellStyle name="쉼표 [0] 2 3 4 2 2 2 5 2" xfId="43088" xr:uid="{E6F8B3DF-61CE-4359-80C2-007B11E0DFFA}"/>
    <cellStyle name="쉼표 [0] 2 3 4 2 2 2 6" xfId="25805" xr:uid="{16B6EB5C-2786-4C51-BACD-9ECFD7182835}"/>
    <cellStyle name="쉼표 [0] 2 3 4 2 2 3" xfId="4178" xr:uid="{C622F367-240A-4D50-B719-57316C28CFBE}"/>
    <cellStyle name="쉼표 [0] 2 3 4 2 2 3 2" xfId="9940" xr:uid="{C58B1FC0-8140-4BDE-8DB6-8704751487DA}"/>
    <cellStyle name="쉼표 [0] 2 3 4 2 2 3 2 2" xfId="33006" xr:uid="{5758C49E-4056-4DFC-A512-839DF4A42544}"/>
    <cellStyle name="쉼표 [0] 2 3 4 2 2 3 3" xfId="15701" xr:uid="{02E681E3-FD2B-4543-B967-BADA4CB5AB8D}"/>
    <cellStyle name="쉼표 [0] 2 3 4 2 2 3 3 2" xfId="38767" xr:uid="{DDC21A55-D93E-48ED-84A3-C6E3580BA491}"/>
    <cellStyle name="쉼표 [0] 2 3 4 2 2 3 4" xfId="21462" xr:uid="{66694572-A3FF-4ED6-9C52-D2B6826F5552}"/>
    <cellStyle name="쉼표 [0] 2 3 4 2 2 3 4 2" xfId="44528" xr:uid="{077E4583-0ADF-44DB-83E0-EE30AFEC9971}"/>
    <cellStyle name="쉼표 [0] 2 3 4 2 2 3 5" xfId="27245" xr:uid="{65C17084-7C1D-4C49-8FC1-47C9E7DC10A3}"/>
    <cellStyle name="쉼표 [0] 2 3 4 2 2 4" xfId="7060" xr:uid="{C63A8505-44EE-4CBB-A017-83EAE4CDEAA9}"/>
    <cellStyle name="쉼표 [0] 2 3 4 2 2 4 2" xfId="30126" xr:uid="{D4CEA579-F781-4115-80F0-330826FF200C}"/>
    <cellStyle name="쉼표 [0] 2 3 4 2 2 5" xfId="12821" xr:uid="{A07ED5E8-28FD-47A1-99A6-BA580CF4D5D2}"/>
    <cellStyle name="쉼표 [0] 2 3 4 2 2 5 2" xfId="35887" xr:uid="{D1C23BE5-1C91-422B-9B4B-3A95D31F4AC9}"/>
    <cellStyle name="쉼표 [0] 2 3 4 2 2 6" xfId="18582" xr:uid="{BC43C066-57E8-4A52-BED4-83FE5913EE40}"/>
    <cellStyle name="쉼표 [0] 2 3 4 2 2 6 2" xfId="41648" xr:uid="{8F1EB1AA-508E-467E-A5DC-1BCF78A3C4B1}"/>
    <cellStyle name="쉼표 [0] 2 3 4 2 2 7" xfId="24365" xr:uid="{8BD0CFC9-6A97-4099-90F9-E22332B254F6}"/>
    <cellStyle name="쉼표 [0] 2 3 4 2 3" xfId="2018" xr:uid="{369FFB82-EA04-4E0F-90AD-F4039A1F67FB}"/>
    <cellStyle name="쉼표 [0] 2 3 4 2 3 2" xfId="4898" xr:uid="{DD226433-B5DB-410D-9F72-49074EE15D90}"/>
    <cellStyle name="쉼표 [0] 2 3 4 2 3 2 2" xfId="10660" xr:uid="{C3D405A1-2063-4642-B3D9-FC7A43C8DC45}"/>
    <cellStyle name="쉼표 [0] 2 3 4 2 3 2 2 2" xfId="33726" xr:uid="{505E81AD-77F1-43B5-8E34-015D02253B54}"/>
    <cellStyle name="쉼표 [0] 2 3 4 2 3 2 3" xfId="16421" xr:uid="{E64A57C0-5790-449C-BFC7-9B7647167C87}"/>
    <cellStyle name="쉼표 [0] 2 3 4 2 3 2 3 2" xfId="39487" xr:uid="{7E1258F5-49DB-4AD8-9A29-7BD0382C3C15}"/>
    <cellStyle name="쉼표 [0] 2 3 4 2 3 2 4" xfId="22182" xr:uid="{5A5E9297-4273-489F-9982-0D9C112B5E4A}"/>
    <cellStyle name="쉼표 [0] 2 3 4 2 3 2 4 2" xfId="45248" xr:uid="{2249E9E1-ABDC-4A62-B0C6-22DD2F5BEE5E}"/>
    <cellStyle name="쉼표 [0] 2 3 4 2 3 2 5" xfId="27965" xr:uid="{99C0B7FE-EF89-458B-81EC-A6FD54BCCFE3}"/>
    <cellStyle name="쉼표 [0] 2 3 4 2 3 3" xfId="7780" xr:uid="{4C2B9AB3-5500-4770-BD3A-6E8F65D11D47}"/>
    <cellStyle name="쉼표 [0] 2 3 4 2 3 3 2" xfId="30846" xr:uid="{2FFC0A92-A1BD-4626-938D-4448BFA832A3}"/>
    <cellStyle name="쉼표 [0] 2 3 4 2 3 4" xfId="13541" xr:uid="{F524A08B-23FB-4AF7-B039-5B9F481D9E88}"/>
    <cellStyle name="쉼표 [0] 2 3 4 2 3 4 2" xfId="36607" xr:uid="{457E88CD-903B-48EB-BF6B-E3A1436E1D87}"/>
    <cellStyle name="쉼표 [0] 2 3 4 2 3 5" xfId="19302" xr:uid="{7EB4A67D-F3D0-4B36-97AE-DD62A860B09C}"/>
    <cellStyle name="쉼표 [0] 2 3 4 2 3 5 2" xfId="42368" xr:uid="{A27660FB-EF75-445A-83C5-22CCDED3FBE2}"/>
    <cellStyle name="쉼표 [0] 2 3 4 2 3 6" xfId="25085" xr:uid="{C0D224CA-CD1E-4ADC-BF3B-98FB0B97DCF1}"/>
    <cellStyle name="쉼표 [0] 2 3 4 2 4" xfId="3458" xr:uid="{4E3776A6-D779-4F4A-B81E-D9FF32AE8C20}"/>
    <cellStyle name="쉼표 [0] 2 3 4 2 4 2" xfId="9220" xr:uid="{F780FDD0-C85B-43A4-9C07-28309E2B9BA1}"/>
    <cellStyle name="쉼표 [0] 2 3 4 2 4 2 2" xfId="32286" xr:uid="{B8B15CA7-3DE7-4D00-B04E-A1C3B9B0AF10}"/>
    <cellStyle name="쉼표 [0] 2 3 4 2 4 3" xfId="14981" xr:uid="{832F6D2F-033B-42DE-A73F-D3AB89F9102D}"/>
    <cellStyle name="쉼표 [0] 2 3 4 2 4 3 2" xfId="38047" xr:uid="{B54814D7-F886-4D58-A490-E2660300D0C1}"/>
    <cellStyle name="쉼표 [0] 2 3 4 2 4 4" xfId="20742" xr:uid="{84694BFD-F75B-40EC-A8E5-71F601F002FA}"/>
    <cellStyle name="쉼표 [0] 2 3 4 2 4 4 2" xfId="43808" xr:uid="{3AC89CED-B01A-45AC-A773-B5583D67A856}"/>
    <cellStyle name="쉼표 [0] 2 3 4 2 4 5" xfId="26525" xr:uid="{0C65F782-1A31-45E0-9D7D-0691E93AA60F}"/>
    <cellStyle name="쉼표 [0] 2 3 4 2 5" xfId="6340" xr:uid="{EE3BFD53-5D11-4932-B544-5CD35BA1812A}"/>
    <cellStyle name="쉼표 [0] 2 3 4 2 5 2" xfId="29406" xr:uid="{0930BD14-7E7E-422B-B081-CD9A6E75E298}"/>
    <cellStyle name="쉼표 [0] 2 3 4 2 6" xfId="12101" xr:uid="{7DF696C5-6D3E-49B4-BA4D-F9AA3CFA1459}"/>
    <cellStyle name="쉼표 [0] 2 3 4 2 6 2" xfId="35167" xr:uid="{6E06BFE9-D0F0-423B-BA21-E6771ADE1F10}"/>
    <cellStyle name="쉼표 [0] 2 3 4 2 7" xfId="17862" xr:uid="{3034079B-9B8D-46D4-AE79-4287F055F230}"/>
    <cellStyle name="쉼표 [0] 2 3 4 2 7 2" xfId="40928" xr:uid="{4F0C5FF6-8AA3-4DA2-9CB0-BCD8BF9B6C35}"/>
    <cellStyle name="쉼표 [0] 2 3 4 2 8" xfId="23645" xr:uid="{1676B83E-245B-401D-B757-DC96B68EDF9F}"/>
    <cellStyle name="쉼표 [0] 2 3 4 3" xfId="938" xr:uid="{4CA164CB-9708-4DD7-8D3A-CAC7FC1A5F04}"/>
    <cellStyle name="쉼표 [0] 2 3 4 3 2" xfId="2378" xr:uid="{BB49C34D-80B4-4ECD-8A33-7010EB417EEC}"/>
    <cellStyle name="쉼표 [0] 2 3 4 3 2 2" xfId="5258" xr:uid="{331B25E4-A90F-4824-9DF7-DD61A323E4A0}"/>
    <cellStyle name="쉼표 [0] 2 3 4 3 2 2 2" xfId="11020" xr:uid="{F1B53F9A-2C95-4FF5-BA96-5FEE6803F90A}"/>
    <cellStyle name="쉼표 [0] 2 3 4 3 2 2 2 2" xfId="34086" xr:uid="{7F3E23CA-CFA0-4661-B4ED-3C10BF52892B}"/>
    <cellStyle name="쉼표 [0] 2 3 4 3 2 2 3" xfId="16781" xr:uid="{6678DA3B-65D5-4954-B9BA-66F3C1932226}"/>
    <cellStyle name="쉼표 [0] 2 3 4 3 2 2 3 2" xfId="39847" xr:uid="{A17B1C12-609C-4B04-9C38-0DE6D2389412}"/>
    <cellStyle name="쉼표 [0] 2 3 4 3 2 2 4" xfId="22542" xr:uid="{419AA103-45FA-4E24-9632-C60E3C4A627F}"/>
    <cellStyle name="쉼표 [0] 2 3 4 3 2 2 4 2" xfId="45608" xr:uid="{777FBCEA-499B-42C7-B533-652146308935}"/>
    <cellStyle name="쉼표 [0] 2 3 4 3 2 2 5" xfId="28325" xr:uid="{C5B94C70-FEC3-4E95-9C6D-9F2BC6145A18}"/>
    <cellStyle name="쉼표 [0] 2 3 4 3 2 3" xfId="8140" xr:uid="{EB713E5B-1D0B-45B1-B800-A1F8979C1DEB}"/>
    <cellStyle name="쉼표 [0] 2 3 4 3 2 3 2" xfId="31206" xr:uid="{AAF5CC41-F88E-4A5F-8EA2-264E8FFA23FD}"/>
    <cellStyle name="쉼표 [0] 2 3 4 3 2 4" xfId="13901" xr:uid="{8457B1E4-E4A9-4FB1-A661-24FBD13D2ADD}"/>
    <cellStyle name="쉼표 [0] 2 3 4 3 2 4 2" xfId="36967" xr:uid="{028A7AA3-FA39-4339-AE0D-716F768F176B}"/>
    <cellStyle name="쉼표 [0] 2 3 4 3 2 5" xfId="19662" xr:uid="{D60E1634-C25D-458C-8328-3A2E6C2AA632}"/>
    <cellStyle name="쉼표 [0] 2 3 4 3 2 5 2" xfId="42728" xr:uid="{89CAD29E-10A7-4CF2-B1D8-A481CB99EA2F}"/>
    <cellStyle name="쉼표 [0] 2 3 4 3 2 6" xfId="25445" xr:uid="{BB416212-881A-4702-8D05-67EBE8E5CDFD}"/>
    <cellStyle name="쉼표 [0] 2 3 4 3 3" xfId="3818" xr:uid="{E86A894D-5467-48C7-BBE5-A7F5477D70FF}"/>
    <cellStyle name="쉼표 [0] 2 3 4 3 3 2" xfId="9580" xr:uid="{8E32F0C5-CF9B-43A7-8E35-53EDABE47ECF}"/>
    <cellStyle name="쉼표 [0] 2 3 4 3 3 2 2" xfId="32646" xr:uid="{302AC569-4BC5-4088-9816-786718E51680}"/>
    <cellStyle name="쉼표 [0] 2 3 4 3 3 3" xfId="15341" xr:uid="{D2FF347A-80C8-44EF-8B75-753D5FBD7521}"/>
    <cellStyle name="쉼표 [0] 2 3 4 3 3 3 2" xfId="38407" xr:uid="{A8D627ED-E3EA-4FEF-974E-D62F31CE5619}"/>
    <cellStyle name="쉼표 [0] 2 3 4 3 3 4" xfId="21102" xr:uid="{F10705D6-59E7-4872-A74D-53A9933B1D30}"/>
    <cellStyle name="쉼표 [0] 2 3 4 3 3 4 2" xfId="44168" xr:uid="{82E1AF56-B143-4724-96AF-38AFA9496D54}"/>
    <cellStyle name="쉼표 [0] 2 3 4 3 3 5" xfId="26885" xr:uid="{FD6B070B-3123-4BC2-9D6E-FAB664030129}"/>
    <cellStyle name="쉼표 [0] 2 3 4 3 4" xfId="6700" xr:uid="{D77D260A-8D3D-4EED-A6B6-3C927881597C}"/>
    <cellStyle name="쉼표 [0] 2 3 4 3 4 2" xfId="29766" xr:uid="{557E8C6C-F6D1-48B7-BF36-72A05C9C72CE}"/>
    <cellStyle name="쉼표 [0] 2 3 4 3 5" xfId="12461" xr:uid="{3A881BF3-AE92-4743-9DD1-81A1E3C43D80}"/>
    <cellStyle name="쉼표 [0] 2 3 4 3 5 2" xfId="35527" xr:uid="{2C4EE66C-CD0D-40BB-A2A9-88CF6E987D58}"/>
    <cellStyle name="쉼표 [0] 2 3 4 3 6" xfId="18222" xr:uid="{516B5252-863F-4370-B400-FC01AC97889B}"/>
    <cellStyle name="쉼표 [0] 2 3 4 3 6 2" xfId="41288" xr:uid="{CC0AD59B-0BA5-42C1-9241-A75F4EB8E168}"/>
    <cellStyle name="쉼표 [0] 2 3 4 3 7" xfId="24005" xr:uid="{BAD40A66-D59E-4FA6-A1CB-B20B1FB76B95}"/>
    <cellStyle name="쉼표 [0] 2 3 4 4" xfId="1658" xr:uid="{4CB7DF80-084C-4ADF-A6B8-45A2BEA10C1E}"/>
    <cellStyle name="쉼표 [0] 2 3 4 4 2" xfId="4538" xr:uid="{ED69CCFB-FCDC-4621-9715-619C48CA5D71}"/>
    <cellStyle name="쉼표 [0] 2 3 4 4 2 2" xfId="10300" xr:uid="{E277ED4B-D61F-45E4-935B-BB98EC6000CA}"/>
    <cellStyle name="쉼표 [0] 2 3 4 4 2 2 2" xfId="33366" xr:uid="{BD4BF762-D01F-4B8C-BEFD-08062B5CEB6F}"/>
    <cellStyle name="쉼표 [0] 2 3 4 4 2 3" xfId="16061" xr:uid="{5F138FAB-C2D6-4CC2-844A-13DE6B90D783}"/>
    <cellStyle name="쉼표 [0] 2 3 4 4 2 3 2" xfId="39127" xr:uid="{6C9C0354-7B00-4D5A-AAF9-E5CB592CA78A}"/>
    <cellStyle name="쉼표 [0] 2 3 4 4 2 4" xfId="21822" xr:uid="{F1DD15DB-D4DA-4E71-8F0C-BBE9943D0AC4}"/>
    <cellStyle name="쉼표 [0] 2 3 4 4 2 4 2" xfId="44888" xr:uid="{A6C57F8C-55E6-4AC2-A71F-0DAC8E7B7029}"/>
    <cellStyle name="쉼표 [0] 2 3 4 4 2 5" xfId="27605" xr:uid="{4266E937-21C2-411B-AB10-EBC0D1B9ED7A}"/>
    <cellStyle name="쉼표 [0] 2 3 4 4 3" xfId="7420" xr:uid="{B0BFE3AD-1F68-4842-8D29-94A77C4F9342}"/>
    <cellStyle name="쉼표 [0] 2 3 4 4 3 2" xfId="30486" xr:uid="{86853D7C-8799-4A0D-8C18-AFCC8674CDFB}"/>
    <cellStyle name="쉼표 [0] 2 3 4 4 4" xfId="13181" xr:uid="{1350389F-ADEC-432F-A57B-2E23FA441C3B}"/>
    <cellStyle name="쉼표 [0] 2 3 4 4 4 2" xfId="36247" xr:uid="{210422AC-1E72-412C-88BD-6FB722464010}"/>
    <cellStyle name="쉼표 [0] 2 3 4 4 5" xfId="18942" xr:uid="{39DB454B-9DC8-4B2D-8F61-128F8A664331}"/>
    <cellStyle name="쉼표 [0] 2 3 4 4 5 2" xfId="42008" xr:uid="{EB09DDC5-176F-4094-83A3-672BB93DB004}"/>
    <cellStyle name="쉼표 [0] 2 3 4 4 6" xfId="24725" xr:uid="{F3CA941B-2287-44F9-9161-14C650E98D76}"/>
    <cellStyle name="쉼표 [0] 2 3 4 5" xfId="3098" xr:uid="{B774127B-B452-464F-815B-36EC13848EA3}"/>
    <cellStyle name="쉼표 [0] 2 3 4 5 2" xfId="8860" xr:uid="{7ECC5260-D8EF-4196-BD0A-071F663F133D}"/>
    <cellStyle name="쉼표 [0] 2 3 4 5 2 2" xfId="31926" xr:uid="{3B5724C8-8B3B-452B-8BEE-4B523633665E}"/>
    <cellStyle name="쉼표 [0] 2 3 4 5 3" xfId="14621" xr:uid="{1EF7C3B8-E405-47A7-A15C-6ACC6B055EEF}"/>
    <cellStyle name="쉼표 [0] 2 3 4 5 3 2" xfId="37687" xr:uid="{AD307FA5-CCC2-4BBC-B744-A77DDCED08CE}"/>
    <cellStyle name="쉼표 [0] 2 3 4 5 4" xfId="20382" xr:uid="{3D15739D-BAB2-4002-9576-275BA6F37836}"/>
    <cellStyle name="쉼표 [0] 2 3 4 5 4 2" xfId="43448" xr:uid="{974CE242-AEED-4126-A6F1-C8653486C407}"/>
    <cellStyle name="쉼표 [0] 2 3 4 5 5" xfId="26165" xr:uid="{9EEB1327-12C0-41E1-91AE-0F2AC6045452}"/>
    <cellStyle name="쉼표 [0] 2 3 4 6" xfId="5980" xr:uid="{FEA4DBE7-44C1-48B8-92E6-8C33B4BD5FDF}"/>
    <cellStyle name="쉼표 [0] 2 3 4 6 2" xfId="29046" xr:uid="{DB919C75-95D7-48E4-9E1C-BC1A0BC2D97D}"/>
    <cellStyle name="쉼표 [0] 2 3 4 7" xfId="11741" xr:uid="{1EDD1EED-DE79-4A44-B8EF-85E4DC072391}"/>
    <cellStyle name="쉼표 [0] 2 3 4 7 2" xfId="34807" xr:uid="{AA76551F-E01F-4B9F-BB2B-F7F2887D2FEA}"/>
    <cellStyle name="쉼표 [0] 2 3 4 8" xfId="17502" xr:uid="{86293DF5-13F9-4D73-BB10-C27C5F409ADF}"/>
    <cellStyle name="쉼표 [0] 2 3 4 8 2" xfId="40568" xr:uid="{4AA6C4CA-A557-41F3-84D8-CF129B8A67A7}"/>
    <cellStyle name="쉼표 [0] 2 3 4 9" xfId="23285" xr:uid="{C465B570-C988-4B19-A96B-D57C1C572F24}"/>
    <cellStyle name="쉼표 [0] 2 3 5" xfId="398" xr:uid="{0615EAE7-CB14-4640-A04D-2E02ABEFEA33}"/>
    <cellStyle name="쉼표 [0] 2 3 5 2" xfId="1118" xr:uid="{0AF559F1-D699-4BFB-9169-2D299C295B9A}"/>
    <cellStyle name="쉼표 [0] 2 3 5 2 2" xfId="2558" xr:uid="{2196B153-ECE0-48D4-8021-FA1ED008DA3A}"/>
    <cellStyle name="쉼표 [0] 2 3 5 2 2 2" xfId="5438" xr:uid="{3BCDFCB3-4BCB-4D7D-B582-7538269FC0B7}"/>
    <cellStyle name="쉼표 [0] 2 3 5 2 2 2 2" xfId="11200" xr:uid="{2DA5DEE8-248B-425C-9CA2-45299380D5EA}"/>
    <cellStyle name="쉼표 [0] 2 3 5 2 2 2 2 2" xfId="34266" xr:uid="{FB8B0EE2-33B8-43B6-A593-49A97F6DC5FE}"/>
    <cellStyle name="쉼표 [0] 2 3 5 2 2 2 3" xfId="16961" xr:uid="{463FE5B1-5D3A-48DE-9D26-C3565EB167C1}"/>
    <cellStyle name="쉼표 [0] 2 3 5 2 2 2 3 2" xfId="40027" xr:uid="{24ADFE5D-7879-4996-8E9E-B6A9FC176AA6}"/>
    <cellStyle name="쉼표 [0] 2 3 5 2 2 2 4" xfId="22722" xr:uid="{14EA8967-82FD-4022-8965-1CD299381B24}"/>
    <cellStyle name="쉼표 [0] 2 3 5 2 2 2 4 2" xfId="45788" xr:uid="{2C97FC13-199A-41DD-B644-3A72994ACD27}"/>
    <cellStyle name="쉼표 [0] 2 3 5 2 2 2 5" xfId="28505" xr:uid="{E3C5AAFF-CC88-4640-8109-1BCF3D3A4C04}"/>
    <cellStyle name="쉼표 [0] 2 3 5 2 2 3" xfId="8320" xr:uid="{958166D3-45B5-4D18-BC55-1D21561DC974}"/>
    <cellStyle name="쉼표 [0] 2 3 5 2 2 3 2" xfId="31386" xr:uid="{DF7E1E7C-0CF6-4C6B-AB65-54034F4E009C}"/>
    <cellStyle name="쉼표 [0] 2 3 5 2 2 4" xfId="14081" xr:uid="{2E8130D8-8685-4FE1-811D-9F4DAB545E1C}"/>
    <cellStyle name="쉼표 [0] 2 3 5 2 2 4 2" xfId="37147" xr:uid="{CEEEF0C3-A27F-4D8A-A41D-C90B8E969D20}"/>
    <cellStyle name="쉼표 [0] 2 3 5 2 2 5" xfId="19842" xr:uid="{C6AAC480-B03F-4351-B7E7-456F64A7BD81}"/>
    <cellStyle name="쉼표 [0] 2 3 5 2 2 5 2" xfId="42908" xr:uid="{FC813663-3081-42ED-A3C8-BF14318C6F33}"/>
    <cellStyle name="쉼표 [0] 2 3 5 2 2 6" xfId="25625" xr:uid="{E07B1D4B-B05B-4D83-985A-442852700036}"/>
    <cellStyle name="쉼표 [0] 2 3 5 2 3" xfId="3998" xr:uid="{F7E777A1-BC6F-4CA3-91F2-35F50C6DB5F9}"/>
    <cellStyle name="쉼표 [0] 2 3 5 2 3 2" xfId="9760" xr:uid="{9424F389-C3D4-4206-B1A6-0E4240725951}"/>
    <cellStyle name="쉼표 [0] 2 3 5 2 3 2 2" xfId="32826" xr:uid="{AAB42036-79FA-45B5-983B-764556E33AC2}"/>
    <cellStyle name="쉼표 [0] 2 3 5 2 3 3" xfId="15521" xr:uid="{7C214AD9-30C0-4BAA-8314-8FA3018E2B2B}"/>
    <cellStyle name="쉼표 [0] 2 3 5 2 3 3 2" xfId="38587" xr:uid="{3520FE7A-1FC7-433E-ADAD-611A266C6C85}"/>
    <cellStyle name="쉼표 [0] 2 3 5 2 3 4" xfId="21282" xr:uid="{C6201884-B94D-4193-A6C3-B83202104863}"/>
    <cellStyle name="쉼표 [0] 2 3 5 2 3 4 2" xfId="44348" xr:uid="{88127123-34F3-4837-9F8D-9BAE5D4009A2}"/>
    <cellStyle name="쉼표 [0] 2 3 5 2 3 5" xfId="27065" xr:uid="{7BA827AC-E99A-4142-A3B0-DBFAD1B87485}"/>
    <cellStyle name="쉼표 [0] 2 3 5 2 4" xfId="6880" xr:uid="{E9BD6668-6E27-4DE0-A29E-4EC8DEC5ACDB}"/>
    <cellStyle name="쉼표 [0] 2 3 5 2 4 2" xfId="29946" xr:uid="{C56B27AF-9EF8-4333-A803-55983E5E9680}"/>
    <cellStyle name="쉼표 [0] 2 3 5 2 5" xfId="12641" xr:uid="{C5EA00B6-60E0-4879-97D1-DE1F29498644}"/>
    <cellStyle name="쉼표 [0] 2 3 5 2 5 2" xfId="35707" xr:uid="{C7EDA9CB-2D88-4374-9DDF-653B273E1C16}"/>
    <cellStyle name="쉼표 [0] 2 3 5 2 6" xfId="18402" xr:uid="{1BB5751D-BE09-430D-ACDE-551A3163E7A8}"/>
    <cellStyle name="쉼표 [0] 2 3 5 2 6 2" xfId="41468" xr:uid="{BAE1781A-F29B-4A8F-BD86-8251963321C1}"/>
    <cellStyle name="쉼표 [0] 2 3 5 2 7" xfId="24185" xr:uid="{D052BCFF-9220-4DAE-B89A-E86DA1258F33}"/>
    <cellStyle name="쉼표 [0] 2 3 5 3" xfId="1838" xr:uid="{46601080-1C20-4CD3-91B2-08C82C9D6F7C}"/>
    <cellStyle name="쉼표 [0] 2 3 5 3 2" xfId="4718" xr:uid="{A529378F-7E62-48C9-A103-5E894265DCA7}"/>
    <cellStyle name="쉼표 [0] 2 3 5 3 2 2" xfId="10480" xr:uid="{B5887CD8-EB94-4B3F-AF3D-E58C0F5F8C26}"/>
    <cellStyle name="쉼표 [0] 2 3 5 3 2 2 2" xfId="33546" xr:uid="{2AEBC88E-AFD2-4566-AD46-D6AAEA29131F}"/>
    <cellStyle name="쉼표 [0] 2 3 5 3 2 3" xfId="16241" xr:uid="{702408E5-F1D4-4544-833F-E292E23E9DAC}"/>
    <cellStyle name="쉼표 [0] 2 3 5 3 2 3 2" xfId="39307" xr:uid="{1B85801A-ABBC-4BE1-AB0C-CE9306E8D1E9}"/>
    <cellStyle name="쉼표 [0] 2 3 5 3 2 4" xfId="22002" xr:uid="{7D07115C-DCCB-40A6-A3AD-F53A17CCFB9A}"/>
    <cellStyle name="쉼표 [0] 2 3 5 3 2 4 2" xfId="45068" xr:uid="{C0030D2A-D659-405F-A0B9-146DED441EFB}"/>
    <cellStyle name="쉼표 [0] 2 3 5 3 2 5" xfId="27785" xr:uid="{DCBF15A6-FDEE-4EE4-86DC-ED26DC7215D4}"/>
    <cellStyle name="쉼표 [0] 2 3 5 3 3" xfId="7600" xr:uid="{CDE824AE-0ED3-4BF8-8084-2E1AD5E6C272}"/>
    <cellStyle name="쉼표 [0] 2 3 5 3 3 2" xfId="30666" xr:uid="{142A8351-3C89-4931-85EF-621375FC16EC}"/>
    <cellStyle name="쉼표 [0] 2 3 5 3 4" xfId="13361" xr:uid="{E1322F40-E982-4BD1-887A-9D00F7A0950F}"/>
    <cellStyle name="쉼표 [0] 2 3 5 3 4 2" xfId="36427" xr:uid="{BFE668F9-7675-4149-A723-8FA95D91A548}"/>
    <cellStyle name="쉼표 [0] 2 3 5 3 5" xfId="19122" xr:uid="{63349BCB-D333-4CAA-8A28-854B880C6BBC}"/>
    <cellStyle name="쉼표 [0] 2 3 5 3 5 2" xfId="42188" xr:uid="{BA57C57F-0974-4441-AC30-6A94D4058E09}"/>
    <cellStyle name="쉼표 [0] 2 3 5 3 6" xfId="24905" xr:uid="{10F8219E-7F37-476A-91C7-9798BDB0998A}"/>
    <cellStyle name="쉼표 [0] 2 3 5 4" xfId="3278" xr:uid="{10BADEF2-7219-444A-93C3-B716BB9166D1}"/>
    <cellStyle name="쉼표 [0] 2 3 5 4 2" xfId="9040" xr:uid="{31B9E32C-1EF4-4FF6-B269-F8EF91B26D6A}"/>
    <cellStyle name="쉼표 [0] 2 3 5 4 2 2" xfId="32106" xr:uid="{AC0D2816-9890-4BC0-9D2B-082536F7C965}"/>
    <cellStyle name="쉼표 [0] 2 3 5 4 3" xfId="14801" xr:uid="{D34E6F33-75BC-4157-8BAC-B9ED3526187B}"/>
    <cellStyle name="쉼표 [0] 2 3 5 4 3 2" xfId="37867" xr:uid="{A151179D-A3DA-4DDD-BB9E-3EC254830202}"/>
    <cellStyle name="쉼표 [0] 2 3 5 4 4" xfId="20562" xr:uid="{44740C59-0E67-40A9-B22C-DF2F477EC6C7}"/>
    <cellStyle name="쉼표 [0] 2 3 5 4 4 2" xfId="43628" xr:uid="{C14B163F-BBAB-40D0-B2FF-B9218DA4EBA3}"/>
    <cellStyle name="쉼표 [0] 2 3 5 4 5" xfId="26345" xr:uid="{A3CCBE8D-E478-40DD-9F27-0BDB189F71F8}"/>
    <cellStyle name="쉼표 [0] 2 3 5 5" xfId="6160" xr:uid="{B1CC48D6-C44F-49CC-8BC5-4E9EB4C4F058}"/>
    <cellStyle name="쉼표 [0] 2 3 5 5 2" xfId="29226" xr:uid="{21F892CB-CD67-4226-B809-B12D1C0D0AAE}"/>
    <cellStyle name="쉼표 [0] 2 3 5 6" xfId="11921" xr:uid="{F9AA0A15-F713-4CF7-9369-1CE3298728A9}"/>
    <cellStyle name="쉼표 [0] 2 3 5 6 2" xfId="34987" xr:uid="{3006A1FE-A4DE-422E-AA07-39F4DBB68AA2}"/>
    <cellStyle name="쉼표 [0] 2 3 5 7" xfId="17682" xr:uid="{A4DEA825-43CA-4698-9965-528E0AC06BB3}"/>
    <cellStyle name="쉼표 [0] 2 3 5 7 2" xfId="40748" xr:uid="{B9504E30-A96D-4A38-AD2C-5E37071C75FF}"/>
    <cellStyle name="쉼표 [0] 2 3 5 8" xfId="23465" xr:uid="{9C91EB90-F79A-4826-9347-21434C32551C}"/>
    <cellStyle name="쉼표 [0] 2 3 6" xfId="758" xr:uid="{89F7CDBC-A70B-407F-A1EE-F55555233C4F}"/>
    <cellStyle name="쉼표 [0] 2 3 6 2" xfId="2198" xr:uid="{9F7FDAE4-846D-4258-A327-FA7D3FDDCE2C}"/>
    <cellStyle name="쉼표 [0] 2 3 6 2 2" xfId="5078" xr:uid="{FBBA4E8A-9D55-48CA-8015-BFA7EFDBA15A}"/>
    <cellStyle name="쉼표 [0] 2 3 6 2 2 2" xfId="10840" xr:uid="{11564599-9C97-4254-9F2B-64F38BB77081}"/>
    <cellStyle name="쉼표 [0] 2 3 6 2 2 2 2" xfId="33906" xr:uid="{1B35821B-9540-4E7A-8ADF-078663C9DAAC}"/>
    <cellStyle name="쉼표 [0] 2 3 6 2 2 3" xfId="16601" xr:uid="{460192C7-4C69-466F-936C-CC7DF7BE0B2C}"/>
    <cellStyle name="쉼표 [0] 2 3 6 2 2 3 2" xfId="39667" xr:uid="{2EB02675-F5F9-41DD-BF10-54F5B688180A}"/>
    <cellStyle name="쉼표 [0] 2 3 6 2 2 4" xfId="22362" xr:uid="{FC14FD0E-43C2-4F59-B04B-19FD476744E9}"/>
    <cellStyle name="쉼표 [0] 2 3 6 2 2 4 2" xfId="45428" xr:uid="{3F299686-8D2F-474D-B8E9-9FEF06BF4DE9}"/>
    <cellStyle name="쉼표 [0] 2 3 6 2 2 5" xfId="28145" xr:uid="{C5442211-E128-48BA-B000-3C5BCC797A7F}"/>
    <cellStyle name="쉼표 [0] 2 3 6 2 3" xfId="7960" xr:uid="{4472F7AF-D74F-4C8C-BDDA-F3C165DF9F71}"/>
    <cellStyle name="쉼표 [0] 2 3 6 2 3 2" xfId="31026" xr:uid="{28034008-79A3-4708-ABF7-22592718F9A1}"/>
    <cellStyle name="쉼표 [0] 2 3 6 2 4" xfId="13721" xr:uid="{A9EB3286-CFAC-4058-A481-EFE9983B2063}"/>
    <cellStyle name="쉼표 [0] 2 3 6 2 4 2" xfId="36787" xr:uid="{65B7B344-8F11-417B-8E31-0C69E614D7ED}"/>
    <cellStyle name="쉼표 [0] 2 3 6 2 5" xfId="19482" xr:uid="{6114A3BB-A7DB-48DB-AC4C-098D7465CADF}"/>
    <cellStyle name="쉼표 [0] 2 3 6 2 5 2" xfId="42548" xr:uid="{1DEE63F0-9764-4D32-889B-F6004F18C889}"/>
    <cellStyle name="쉼표 [0] 2 3 6 2 6" xfId="25265" xr:uid="{9FCE9DC5-54F3-4BF9-BBFC-7F45BFF2A617}"/>
    <cellStyle name="쉼표 [0] 2 3 6 3" xfId="3638" xr:uid="{D45C9D93-F17F-4878-B1C7-06ED6371A9A3}"/>
    <cellStyle name="쉼표 [0] 2 3 6 3 2" xfId="9400" xr:uid="{F6F2AAF0-9E0D-4DBE-B9A8-CA44047E4F33}"/>
    <cellStyle name="쉼표 [0] 2 3 6 3 2 2" xfId="32466" xr:uid="{8519EAAB-3CF6-4AFB-81E2-F4C3AE57AC12}"/>
    <cellStyle name="쉼표 [0] 2 3 6 3 3" xfId="15161" xr:uid="{29CFA6FC-4531-456D-83BF-C211C03AE342}"/>
    <cellStyle name="쉼표 [0] 2 3 6 3 3 2" xfId="38227" xr:uid="{CBBBC9FE-F1FB-4CCE-BA53-FCA622975987}"/>
    <cellStyle name="쉼표 [0] 2 3 6 3 4" xfId="20922" xr:uid="{050490B8-4220-423A-A6F9-A2D78C81CC8A}"/>
    <cellStyle name="쉼표 [0] 2 3 6 3 4 2" xfId="43988" xr:uid="{7F3851EF-0ACA-46D6-BABD-DFA01A7E3E0C}"/>
    <cellStyle name="쉼표 [0] 2 3 6 3 5" xfId="26705" xr:uid="{2ED5A9E3-73AE-4ED9-99A7-4E592C59ABBF}"/>
    <cellStyle name="쉼표 [0] 2 3 6 4" xfId="6520" xr:uid="{8CEA17B8-6E09-44B3-95F7-4D9ED18C32E6}"/>
    <cellStyle name="쉼표 [0] 2 3 6 4 2" xfId="29586" xr:uid="{38390052-ED99-4612-8C8F-83E748B1EB34}"/>
    <cellStyle name="쉼표 [0] 2 3 6 5" xfId="12281" xr:uid="{2D71E9ED-39BD-49C3-BF51-E3E1819AB4F3}"/>
    <cellStyle name="쉼표 [0] 2 3 6 5 2" xfId="35347" xr:uid="{00385931-0579-44F5-8AB7-73021E24BC7B}"/>
    <cellStyle name="쉼표 [0] 2 3 6 6" xfId="18042" xr:uid="{E4E29FFB-018E-4A2F-ABB3-D6962AC44072}"/>
    <cellStyle name="쉼표 [0] 2 3 6 6 2" xfId="41108" xr:uid="{1FCA9FBE-7443-40D7-AD27-330F74006A42}"/>
    <cellStyle name="쉼표 [0] 2 3 6 7" xfId="23825" xr:uid="{E5FA2D88-23A1-4A1A-B65B-074A054C8C80}"/>
    <cellStyle name="쉼표 [0] 2 3 7" xfId="1478" xr:uid="{FACD5D21-7981-4858-9047-E43CA11A2868}"/>
    <cellStyle name="쉼표 [0] 2 3 7 2" xfId="4358" xr:uid="{78B55AFF-1821-4A46-A8B8-756A02B60325}"/>
    <cellStyle name="쉼표 [0] 2 3 7 2 2" xfId="10120" xr:uid="{31082DDB-0C3F-4283-85A1-FED58C264E19}"/>
    <cellStyle name="쉼표 [0] 2 3 7 2 2 2" xfId="33186" xr:uid="{90090AFE-A3AD-4CA1-AD21-2CE812F817AF}"/>
    <cellStyle name="쉼표 [0] 2 3 7 2 3" xfId="15881" xr:uid="{5578EA18-D42E-4360-AF03-23BF819C63A1}"/>
    <cellStyle name="쉼표 [0] 2 3 7 2 3 2" xfId="38947" xr:uid="{6E9E3165-38AD-4DA3-B766-E52BD6D9FD42}"/>
    <cellStyle name="쉼표 [0] 2 3 7 2 4" xfId="21642" xr:uid="{089CBD7C-1F04-4CEC-BB0B-CD3DD35B078C}"/>
    <cellStyle name="쉼표 [0] 2 3 7 2 4 2" xfId="44708" xr:uid="{93BC8E1A-5A99-49D9-818C-E27CFE5A3088}"/>
    <cellStyle name="쉼표 [0] 2 3 7 2 5" xfId="27425" xr:uid="{DBFCBACB-DE94-4CF8-AD80-60FAC9076B73}"/>
    <cellStyle name="쉼표 [0] 2 3 7 3" xfId="7240" xr:uid="{B3FA6453-73F3-471A-B5CA-BEB5F30956B0}"/>
    <cellStyle name="쉼표 [0] 2 3 7 3 2" xfId="30306" xr:uid="{0DC3530D-9558-4FF6-B217-775984EA4803}"/>
    <cellStyle name="쉼표 [0] 2 3 7 4" xfId="13001" xr:uid="{A1D5E4C3-1050-4DA3-BD9C-20706CB85405}"/>
    <cellStyle name="쉼표 [0] 2 3 7 4 2" xfId="36067" xr:uid="{D8B57427-AA83-4D32-8469-035C971FE5B6}"/>
    <cellStyle name="쉼표 [0] 2 3 7 5" xfId="18762" xr:uid="{5E71B691-53B4-40A5-BA28-AB05CA5E61FE}"/>
    <cellStyle name="쉼표 [0] 2 3 7 5 2" xfId="41828" xr:uid="{DD09A162-B969-4B28-ACDD-20945D6318A2}"/>
    <cellStyle name="쉼표 [0] 2 3 7 6" xfId="24545" xr:uid="{440E1775-5808-40A0-80F2-17E005E89426}"/>
    <cellStyle name="쉼표 [0] 2 3 8" xfId="2918" xr:uid="{91908B23-5B89-4C61-8448-983D78B31146}"/>
    <cellStyle name="쉼표 [0] 2 3 8 2" xfId="8680" xr:uid="{54C3EDE0-DE7D-43B6-AD97-FC0B09607586}"/>
    <cellStyle name="쉼표 [0] 2 3 8 2 2" xfId="31746" xr:uid="{0B1102B0-1B2B-4AF7-AAA0-DE53E8394871}"/>
    <cellStyle name="쉼표 [0] 2 3 8 3" xfId="14441" xr:uid="{B7B95F05-B3ED-443F-9EB7-5FB947F5B208}"/>
    <cellStyle name="쉼표 [0] 2 3 8 3 2" xfId="37507" xr:uid="{EED02C2F-697E-4AD6-86FC-E3B27F24AC68}"/>
    <cellStyle name="쉼표 [0] 2 3 8 4" xfId="20202" xr:uid="{7CDC7182-98BD-4A38-AFA8-6349601B01C9}"/>
    <cellStyle name="쉼표 [0] 2 3 8 4 2" xfId="43268" xr:uid="{CDB97E5F-649D-4D89-8F7D-68CA727A31B2}"/>
    <cellStyle name="쉼표 [0] 2 3 8 5" xfId="25985" xr:uid="{D3175CB8-FE26-4118-9318-5D01E81F3E8A}"/>
    <cellStyle name="쉼표 [0] 2 3 9" xfId="38" xr:uid="{7C18CD29-828F-4849-840B-B4C3D8F7A02C}"/>
    <cellStyle name="쉼표 [0] 2 3 9 2" xfId="23105" xr:uid="{FFDB031E-E41E-4ACA-B02C-24D26ED0BE9E}"/>
    <cellStyle name="쉼표 [0] 2 4" xfId="48" xr:uid="{ADAAAF2A-0069-41A0-A7A2-4A2EF516B913}"/>
    <cellStyle name="쉼표 [0] 2 4 10" xfId="11571" xr:uid="{DE2B43B7-E988-46AB-AF00-22188B3D6758}"/>
    <cellStyle name="쉼표 [0] 2 4 10 2" xfId="34637" xr:uid="{D3C463EA-F6DB-4B1B-ABCF-1AD1C56277A7}"/>
    <cellStyle name="쉼표 [0] 2 4 11" xfId="17332" xr:uid="{53D46C5C-67AB-487D-BD5D-0AE3C85DCB4F}"/>
    <cellStyle name="쉼표 [0] 2 4 11 2" xfId="40398" xr:uid="{37499DD8-0043-47A5-BA1F-AE7463DD149E}"/>
    <cellStyle name="쉼표 [0] 2 4 12" xfId="23115" xr:uid="{3451EDB6-821A-4FA4-8949-20CA87F02C65}"/>
    <cellStyle name="쉼표 [0] 2 4 2" xfId="78" xr:uid="{05E58682-7002-478B-AD9D-C3CC67C02A2E}"/>
    <cellStyle name="쉼표 [0] 2 4 2 10" xfId="17362" xr:uid="{02CCED04-5D4B-435F-8003-1F196FE12B39}"/>
    <cellStyle name="쉼표 [0] 2 4 2 10 2" xfId="40428" xr:uid="{F683FEDD-AA00-4CD4-B3E3-AFDE4B0B1561}"/>
    <cellStyle name="쉼표 [0] 2 4 2 11" xfId="23145" xr:uid="{731A7A0E-7B63-47F0-B4AE-5B98A9DBEE38}"/>
    <cellStyle name="쉼표 [0] 2 4 2 2" xfId="148" xr:uid="{300D45F2-10AA-4959-A573-D153FB793D17}"/>
    <cellStyle name="쉼표 [0] 2 4 2 2 10" xfId="23215" xr:uid="{A931701F-87F9-4347-BB53-37BE39198CE6}"/>
    <cellStyle name="쉼표 [0] 2 4 2 2 2" xfId="328" xr:uid="{E2CBBD47-92AA-46E6-9374-57374819C5B7}"/>
    <cellStyle name="쉼표 [0] 2 4 2 2 2 2" xfId="688" xr:uid="{53DC32B0-5699-459D-9B46-1E6BFED113B0}"/>
    <cellStyle name="쉼표 [0] 2 4 2 2 2 2 2" xfId="1408" xr:uid="{8C03BD58-4522-4069-9A62-98C53D1523E9}"/>
    <cellStyle name="쉼표 [0] 2 4 2 2 2 2 2 2" xfId="2848" xr:uid="{6746EB59-9FC0-4AF8-AB93-9D2F2CC82701}"/>
    <cellStyle name="쉼표 [0] 2 4 2 2 2 2 2 2 2" xfId="5728" xr:uid="{2A6560E7-2376-401A-BDBE-A4FF974EAB26}"/>
    <cellStyle name="쉼표 [0] 2 4 2 2 2 2 2 2 2 2" xfId="11490" xr:uid="{921255B9-D88D-4301-81A1-2AA7415DAC7D}"/>
    <cellStyle name="쉼표 [0] 2 4 2 2 2 2 2 2 2 2 2" xfId="34556" xr:uid="{2289D93F-1B22-467A-8CDD-2EA914BE5E0A}"/>
    <cellStyle name="쉼표 [0] 2 4 2 2 2 2 2 2 2 3" xfId="17251" xr:uid="{EC9A2255-D494-4E00-94C8-648B9FD555FE}"/>
    <cellStyle name="쉼표 [0] 2 4 2 2 2 2 2 2 2 3 2" xfId="40317" xr:uid="{670D8D7B-6C96-4F86-914F-BCAECE5F7003}"/>
    <cellStyle name="쉼표 [0] 2 4 2 2 2 2 2 2 2 4" xfId="23012" xr:uid="{4144E00F-47D1-4FCB-A4AD-60089052F70F}"/>
    <cellStyle name="쉼표 [0] 2 4 2 2 2 2 2 2 2 4 2" xfId="46078" xr:uid="{9B49CB27-6232-4C27-AC57-23887B9D5938}"/>
    <cellStyle name="쉼표 [0] 2 4 2 2 2 2 2 2 2 5" xfId="28795" xr:uid="{23B49F67-7BDE-4544-A279-9FD2BABF1790}"/>
    <cellStyle name="쉼표 [0] 2 4 2 2 2 2 2 2 3" xfId="8610" xr:uid="{84564236-6B95-4800-AD3A-C14AEB51232B}"/>
    <cellStyle name="쉼표 [0] 2 4 2 2 2 2 2 2 3 2" xfId="31676" xr:uid="{62D6E80E-B7B7-4913-9258-05250D7AC54E}"/>
    <cellStyle name="쉼표 [0] 2 4 2 2 2 2 2 2 4" xfId="14371" xr:uid="{51806287-E278-4AB3-8CDC-4DBAFDD10A4D}"/>
    <cellStyle name="쉼표 [0] 2 4 2 2 2 2 2 2 4 2" xfId="37437" xr:uid="{A889F48E-0B46-4588-8BDC-E24C723AD540}"/>
    <cellStyle name="쉼표 [0] 2 4 2 2 2 2 2 2 5" xfId="20132" xr:uid="{69F8F95B-9B6C-4C12-81CC-85B2747E77AC}"/>
    <cellStyle name="쉼표 [0] 2 4 2 2 2 2 2 2 5 2" xfId="43198" xr:uid="{FF9C0DA9-64FC-47FE-A136-57993898A7C7}"/>
    <cellStyle name="쉼표 [0] 2 4 2 2 2 2 2 2 6" xfId="25915" xr:uid="{91F7FCEC-6240-4FD3-8131-1B4A6763D71B}"/>
    <cellStyle name="쉼표 [0] 2 4 2 2 2 2 2 3" xfId="4288" xr:uid="{611265CE-A281-4B2E-95AA-B86835013AAE}"/>
    <cellStyle name="쉼표 [0] 2 4 2 2 2 2 2 3 2" xfId="10050" xr:uid="{5BD34EA6-8A80-4514-96A9-FB25091B740E}"/>
    <cellStyle name="쉼표 [0] 2 4 2 2 2 2 2 3 2 2" xfId="33116" xr:uid="{D674AFFB-6E36-40DF-9E22-D553B754FC91}"/>
    <cellStyle name="쉼표 [0] 2 4 2 2 2 2 2 3 3" xfId="15811" xr:uid="{CED6F502-36EF-41D8-900A-4FE3CDF0C805}"/>
    <cellStyle name="쉼표 [0] 2 4 2 2 2 2 2 3 3 2" xfId="38877" xr:uid="{07F4C0CC-0629-4185-B6FF-9DFF071EEFF1}"/>
    <cellStyle name="쉼표 [0] 2 4 2 2 2 2 2 3 4" xfId="21572" xr:uid="{990CB617-519C-41F9-A242-E2586AC7092C}"/>
    <cellStyle name="쉼표 [0] 2 4 2 2 2 2 2 3 4 2" xfId="44638" xr:uid="{FDBCE6B3-EF1E-4269-92E4-61939D13D49C}"/>
    <cellStyle name="쉼표 [0] 2 4 2 2 2 2 2 3 5" xfId="27355" xr:uid="{1917F1F1-1D03-4D90-BF13-A471B63C9BD4}"/>
    <cellStyle name="쉼표 [0] 2 4 2 2 2 2 2 4" xfId="7170" xr:uid="{8389C6F6-CD6C-4453-855A-8B008FF477D2}"/>
    <cellStyle name="쉼표 [0] 2 4 2 2 2 2 2 4 2" xfId="30236" xr:uid="{500E0C2F-D21B-4A8E-8D06-C348688E88C1}"/>
    <cellStyle name="쉼표 [0] 2 4 2 2 2 2 2 5" xfId="12931" xr:uid="{D91BD678-5F8E-425F-8442-2536578BE907}"/>
    <cellStyle name="쉼표 [0] 2 4 2 2 2 2 2 5 2" xfId="35997" xr:uid="{A21744B8-8591-4CF6-9630-778DD48557BF}"/>
    <cellStyle name="쉼표 [0] 2 4 2 2 2 2 2 6" xfId="18692" xr:uid="{55C0BAE4-8B35-44E3-B31E-365179E7E63C}"/>
    <cellStyle name="쉼표 [0] 2 4 2 2 2 2 2 6 2" xfId="41758" xr:uid="{E3BDA5F8-716F-489D-963D-D8965825A12E}"/>
    <cellStyle name="쉼표 [0] 2 4 2 2 2 2 2 7" xfId="24475" xr:uid="{781A75E7-6510-43C8-88B0-778B15702A6E}"/>
    <cellStyle name="쉼표 [0] 2 4 2 2 2 2 3" xfId="2128" xr:uid="{F0AD7EA4-2377-487F-A6BB-31FC9F4A51C1}"/>
    <cellStyle name="쉼표 [0] 2 4 2 2 2 2 3 2" xfId="5008" xr:uid="{6D900E50-80B8-427A-944C-8A9D24553DA6}"/>
    <cellStyle name="쉼표 [0] 2 4 2 2 2 2 3 2 2" xfId="10770" xr:uid="{610036D2-2212-4DCF-B434-346100C47173}"/>
    <cellStyle name="쉼표 [0] 2 4 2 2 2 2 3 2 2 2" xfId="33836" xr:uid="{A32A6D45-2137-4C86-B632-557A3949ED05}"/>
    <cellStyle name="쉼표 [0] 2 4 2 2 2 2 3 2 3" xfId="16531" xr:uid="{F223FCD3-55F7-4874-A981-9AFAA27AAA11}"/>
    <cellStyle name="쉼표 [0] 2 4 2 2 2 2 3 2 3 2" xfId="39597" xr:uid="{20F8E03B-59D1-45D0-AFDF-889C1043E5DF}"/>
    <cellStyle name="쉼표 [0] 2 4 2 2 2 2 3 2 4" xfId="22292" xr:uid="{3C284ECC-BFAD-4975-8CBF-94E7A4D27BBF}"/>
    <cellStyle name="쉼표 [0] 2 4 2 2 2 2 3 2 4 2" xfId="45358" xr:uid="{0D8FB542-BAB3-4814-AA83-BF5D2C586FAE}"/>
    <cellStyle name="쉼표 [0] 2 4 2 2 2 2 3 2 5" xfId="28075" xr:uid="{5D8A2F91-C35F-4C97-9E10-3C397F7DACE7}"/>
    <cellStyle name="쉼표 [0] 2 4 2 2 2 2 3 3" xfId="7890" xr:uid="{BB41141E-41DD-4A93-9B12-582B56A0296C}"/>
    <cellStyle name="쉼표 [0] 2 4 2 2 2 2 3 3 2" xfId="30956" xr:uid="{F968C77B-302D-43AE-8E87-BCC4FC83840F}"/>
    <cellStyle name="쉼표 [0] 2 4 2 2 2 2 3 4" xfId="13651" xr:uid="{CC6C3B72-D44A-400E-8843-25789256F7EE}"/>
    <cellStyle name="쉼표 [0] 2 4 2 2 2 2 3 4 2" xfId="36717" xr:uid="{809D7754-3CCA-47C6-8860-8964DAE5BA3D}"/>
    <cellStyle name="쉼표 [0] 2 4 2 2 2 2 3 5" xfId="19412" xr:uid="{1B5CECB7-BEEF-4081-9474-94455B81D102}"/>
    <cellStyle name="쉼표 [0] 2 4 2 2 2 2 3 5 2" xfId="42478" xr:uid="{A77697DF-E08C-491C-99CB-AF2CD938D9A0}"/>
    <cellStyle name="쉼표 [0] 2 4 2 2 2 2 3 6" xfId="25195" xr:uid="{645DDDE3-DAFD-43C2-89CE-906E47A38142}"/>
    <cellStyle name="쉼표 [0] 2 4 2 2 2 2 4" xfId="3568" xr:uid="{795E7323-7F8F-4143-8BF7-4966AD0F14F7}"/>
    <cellStyle name="쉼표 [0] 2 4 2 2 2 2 4 2" xfId="9330" xr:uid="{DC2D3992-96EC-496D-BA4C-F1955BDD9425}"/>
    <cellStyle name="쉼표 [0] 2 4 2 2 2 2 4 2 2" xfId="32396" xr:uid="{4F0C10E0-9BA9-4B7B-93E6-005AA449CC64}"/>
    <cellStyle name="쉼표 [0] 2 4 2 2 2 2 4 3" xfId="15091" xr:uid="{F73191AD-4778-4200-BBE3-FE415FA2B6DC}"/>
    <cellStyle name="쉼표 [0] 2 4 2 2 2 2 4 3 2" xfId="38157" xr:uid="{CFF33912-6030-43DE-B204-616E0CE30650}"/>
    <cellStyle name="쉼표 [0] 2 4 2 2 2 2 4 4" xfId="20852" xr:uid="{36C09515-0703-4DDF-AC91-7BFC5DB661AA}"/>
    <cellStyle name="쉼표 [0] 2 4 2 2 2 2 4 4 2" xfId="43918" xr:uid="{34888760-0AD4-4D48-800D-D53502F605C5}"/>
    <cellStyle name="쉼표 [0] 2 4 2 2 2 2 4 5" xfId="26635" xr:uid="{246F345C-572F-4CD7-933A-CA4EA9532094}"/>
    <cellStyle name="쉼표 [0] 2 4 2 2 2 2 5" xfId="6450" xr:uid="{6A7F7EE1-0BB5-4A49-AE7E-799A38A1BAD5}"/>
    <cellStyle name="쉼표 [0] 2 4 2 2 2 2 5 2" xfId="29516" xr:uid="{3D1A673B-F157-4F45-A939-9568E0A791D6}"/>
    <cellStyle name="쉼표 [0] 2 4 2 2 2 2 6" xfId="12211" xr:uid="{22A60CE6-2BA7-4644-BA95-1E2056637C29}"/>
    <cellStyle name="쉼표 [0] 2 4 2 2 2 2 6 2" xfId="35277" xr:uid="{D13172C1-F1E1-47C3-BA25-45E0627CE836}"/>
    <cellStyle name="쉼표 [0] 2 4 2 2 2 2 7" xfId="17972" xr:uid="{8A4A2193-CE8C-4FE5-89DB-7E430D171672}"/>
    <cellStyle name="쉼표 [0] 2 4 2 2 2 2 7 2" xfId="41038" xr:uid="{BD4A5F84-2D67-4D8C-9E58-76BA2DB07804}"/>
    <cellStyle name="쉼표 [0] 2 4 2 2 2 2 8" xfId="23755" xr:uid="{68B83E99-1B1D-4CB8-BCBC-551AFE539682}"/>
    <cellStyle name="쉼표 [0] 2 4 2 2 2 3" xfId="1048" xr:uid="{86DD657C-0CC5-41DA-B299-94A897674313}"/>
    <cellStyle name="쉼표 [0] 2 4 2 2 2 3 2" xfId="2488" xr:uid="{21366E72-AA5D-447C-8E30-D4BB31DA3D97}"/>
    <cellStyle name="쉼표 [0] 2 4 2 2 2 3 2 2" xfId="5368" xr:uid="{7AABFB85-5C42-4769-A587-BBDF4CF31608}"/>
    <cellStyle name="쉼표 [0] 2 4 2 2 2 3 2 2 2" xfId="11130" xr:uid="{CAFA72B2-2E32-488F-9DF1-D68C07602F26}"/>
    <cellStyle name="쉼표 [0] 2 4 2 2 2 3 2 2 2 2" xfId="34196" xr:uid="{9EA054B5-2FA1-44C6-BE59-388DB7F863BF}"/>
    <cellStyle name="쉼표 [0] 2 4 2 2 2 3 2 2 3" xfId="16891" xr:uid="{2D8F9131-DFFA-4304-852A-2D11F9771E61}"/>
    <cellStyle name="쉼표 [0] 2 4 2 2 2 3 2 2 3 2" xfId="39957" xr:uid="{AE4C919F-DAB9-4A3E-80F8-9C5B5874C01A}"/>
    <cellStyle name="쉼표 [0] 2 4 2 2 2 3 2 2 4" xfId="22652" xr:uid="{38C426C5-F58E-45B9-BA8C-17AB6CEAF910}"/>
    <cellStyle name="쉼표 [0] 2 4 2 2 2 3 2 2 4 2" xfId="45718" xr:uid="{E1CBAB30-AE58-4C0B-9FAD-F60F48E3BFC7}"/>
    <cellStyle name="쉼표 [0] 2 4 2 2 2 3 2 2 5" xfId="28435" xr:uid="{CA9D902B-3832-4671-8DE1-326ADF8D970F}"/>
    <cellStyle name="쉼표 [0] 2 4 2 2 2 3 2 3" xfId="8250" xr:uid="{A0F4A729-CE5C-49FB-BB11-0DB853D05C24}"/>
    <cellStyle name="쉼표 [0] 2 4 2 2 2 3 2 3 2" xfId="31316" xr:uid="{A87C510E-5326-4A06-8932-762CD5292E69}"/>
    <cellStyle name="쉼표 [0] 2 4 2 2 2 3 2 4" xfId="14011" xr:uid="{26663E24-9580-406B-BA4D-49FB2B23CA44}"/>
    <cellStyle name="쉼표 [0] 2 4 2 2 2 3 2 4 2" xfId="37077" xr:uid="{2722506A-B6C3-4456-8BEF-5FA8DFF0365D}"/>
    <cellStyle name="쉼표 [0] 2 4 2 2 2 3 2 5" xfId="19772" xr:uid="{23C31CED-E93E-43EC-A791-433C65DC8576}"/>
    <cellStyle name="쉼표 [0] 2 4 2 2 2 3 2 5 2" xfId="42838" xr:uid="{4E08DF6C-DDF5-4524-8468-579E4A82B8CD}"/>
    <cellStyle name="쉼표 [0] 2 4 2 2 2 3 2 6" xfId="25555" xr:uid="{BDCD93BA-BA45-4B80-BB48-9E8A05BC8710}"/>
    <cellStyle name="쉼표 [0] 2 4 2 2 2 3 3" xfId="3928" xr:uid="{C2125274-64F9-4086-9E13-DABD80325E7A}"/>
    <cellStyle name="쉼표 [0] 2 4 2 2 2 3 3 2" xfId="9690" xr:uid="{AF81CCAB-4EAF-48D5-8C61-BF821F2E029E}"/>
    <cellStyle name="쉼표 [0] 2 4 2 2 2 3 3 2 2" xfId="32756" xr:uid="{706CFF98-28A6-41AB-BC42-2637D7E32DB9}"/>
    <cellStyle name="쉼표 [0] 2 4 2 2 2 3 3 3" xfId="15451" xr:uid="{C4DA227B-1304-440C-9672-DCB76E27C829}"/>
    <cellStyle name="쉼표 [0] 2 4 2 2 2 3 3 3 2" xfId="38517" xr:uid="{75669BDB-A22B-46F4-9735-7F6E008E3BA4}"/>
    <cellStyle name="쉼표 [0] 2 4 2 2 2 3 3 4" xfId="21212" xr:uid="{FD7C996E-B549-4D5C-BCBB-DDDBA09B54C6}"/>
    <cellStyle name="쉼표 [0] 2 4 2 2 2 3 3 4 2" xfId="44278" xr:uid="{D2777676-E555-40B2-A8A7-49785DE13D15}"/>
    <cellStyle name="쉼표 [0] 2 4 2 2 2 3 3 5" xfId="26995" xr:uid="{323796F4-252C-49D7-AE79-441B2AB33DAF}"/>
    <cellStyle name="쉼표 [0] 2 4 2 2 2 3 4" xfId="6810" xr:uid="{65B28E30-295F-4D0D-B533-A23B932D21DA}"/>
    <cellStyle name="쉼표 [0] 2 4 2 2 2 3 4 2" xfId="29876" xr:uid="{E1282D50-259C-4F65-B5A0-1DC49680C6C6}"/>
    <cellStyle name="쉼표 [0] 2 4 2 2 2 3 5" xfId="12571" xr:uid="{533CB517-6F9D-49BA-B42F-189F941D2403}"/>
    <cellStyle name="쉼표 [0] 2 4 2 2 2 3 5 2" xfId="35637" xr:uid="{22C675B0-30D0-4D6F-B29F-4BBEBC2EB3C0}"/>
    <cellStyle name="쉼표 [0] 2 4 2 2 2 3 6" xfId="18332" xr:uid="{67213DE8-F532-4127-AFF2-D89BD54BA0FD}"/>
    <cellStyle name="쉼표 [0] 2 4 2 2 2 3 6 2" xfId="41398" xr:uid="{62EF7195-856D-4656-B7A1-A3A45A5D3746}"/>
    <cellStyle name="쉼표 [0] 2 4 2 2 2 3 7" xfId="24115" xr:uid="{25D0ABA1-1037-4D0E-AD5D-40EF957F4542}"/>
    <cellStyle name="쉼표 [0] 2 4 2 2 2 4" xfId="1768" xr:uid="{A59B9A4E-9158-4245-BD7B-93D3605BF4A8}"/>
    <cellStyle name="쉼표 [0] 2 4 2 2 2 4 2" xfId="4648" xr:uid="{F6FC4998-350F-4962-A67F-C137D9CF2932}"/>
    <cellStyle name="쉼표 [0] 2 4 2 2 2 4 2 2" xfId="10410" xr:uid="{44BD3E55-D45A-4592-89D7-C5675954635E}"/>
    <cellStyle name="쉼표 [0] 2 4 2 2 2 4 2 2 2" xfId="33476" xr:uid="{EC416B38-C6B3-4249-993F-9087C35815FC}"/>
    <cellStyle name="쉼표 [0] 2 4 2 2 2 4 2 3" xfId="16171" xr:uid="{9CDEB421-A584-449C-B4A6-E2A91EAA51CE}"/>
    <cellStyle name="쉼표 [0] 2 4 2 2 2 4 2 3 2" xfId="39237" xr:uid="{222A9571-A9F3-4565-89E2-AA8366099B0E}"/>
    <cellStyle name="쉼표 [0] 2 4 2 2 2 4 2 4" xfId="21932" xr:uid="{0643B274-79AF-42C2-AFFA-E5C2E0657CEA}"/>
    <cellStyle name="쉼표 [0] 2 4 2 2 2 4 2 4 2" xfId="44998" xr:uid="{EFD6803E-00D1-4305-973F-98CC146A7349}"/>
    <cellStyle name="쉼표 [0] 2 4 2 2 2 4 2 5" xfId="27715" xr:uid="{AA456325-4770-40BD-8331-D6D6F10466D3}"/>
    <cellStyle name="쉼표 [0] 2 4 2 2 2 4 3" xfId="7530" xr:uid="{C9BACC75-ED87-4EA8-BF68-1259279351D9}"/>
    <cellStyle name="쉼표 [0] 2 4 2 2 2 4 3 2" xfId="30596" xr:uid="{A66CB5E7-5E36-4F79-8CFD-EED861D67C40}"/>
    <cellStyle name="쉼표 [0] 2 4 2 2 2 4 4" xfId="13291" xr:uid="{C005B847-7302-41E2-ABDB-E74B740B9A71}"/>
    <cellStyle name="쉼표 [0] 2 4 2 2 2 4 4 2" xfId="36357" xr:uid="{D2357E35-03E4-48D4-9AA4-FFE560ED3E7C}"/>
    <cellStyle name="쉼표 [0] 2 4 2 2 2 4 5" xfId="19052" xr:uid="{00472FC7-7701-485D-8854-12901C29905A}"/>
    <cellStyle name="쉼표 [0] 2 4 2 2 2 4 5 2" xfId="42118" xr:uid="{CC2C381F-9175-4234-BB4B-F761B883F44F}"/>
    <cellStyle name="쉼표 [0] 2 4 2 2 2 4 6" xfId="24835" xr:uid="{0B666604-BF27-42DD-9ED5-06AA296BAEAE}"/>
    <cellStyle name="쉼표 [0] 2 4 2 2 2 5" xfId="3208" xr:uid="{987A2B68-5A85-4CC9-A832-59E99D60520F}"/>
    <cellStyle name="쉼표 [0] 2 4 2 2 2 5 2" xfId="8970" xr:uid="{E739075E-1A8B-4F45-896E-5B2FAE18BF47}"/>
    <cellStyle name="쉼표 [0] 2 4 2 2 2 5 2 2" xfId="32036" xr:uid="{1542CD02-4C65-4FFD-9826-733EE31AC135}"/>
    <cellStyle name="쉼표 [0] 2 4 2 2 2 5 3" xfId="14731" xr:uid="{7E34012B-F825-443E-9986-C05A4C5700DD}"/>
    <cellStyle name="쉼표 [0] 2 4 2 2 2 5 3 2" xfId="37797" xr:uid="{66C1A3BC-CF6B-4D9F-80B5-DDEC876672A4}"/>
    <cellStyle name="쉼표 [0] 2 4 2 2 2 5 4" xfId="20492" xr:uid="{F836C689-6F62-485C-A580-B23FC4CA8F89}"/>
    <cellStyle name="쉼표 [0] 2 4 2 2 2 5 4 2" xfId="43558" xr:uid="{170F45B1-8EB0-4478-AAB4-69357F257D0E}"/>
    <cellStyle name="쉼표 [0] 2 4 2 2 2 5 5" xfId="26275" xr:uid="{D88663B1-57B4-4E20-B199-7A12D107D258}"/>
    <cellStyle name="쉼표 [0] 2 4 2 2 2 6" xfId="6090" xr:uid="{B0AE51FE-D1C9-4299-9F9B-DE325B1F47CC}"/>
    <cellStyle name="쉼표 [0] 2 4 2 2 2 6 2" xfId="29156" xr:uid="{F338A9D9-573A-4787-92D5-1A80B7700549}"/>
    <cellStyle name="쉼표 [0] 2 4 2 2 2 7" xfId="11851" xr:uid="{90BC2266-43E1-4ED8-A47F-3397EAD7D2CA}"/>
    <cellStyle name="쉼표 [0] 2 4 2 2 2 7 2" xfId="34917" xr:uid="{401E0EB8-6EBD-4321-BA77-C432A9E9542C}"/>
    <cellStyle name="쉼표 [0] 2 4 2 2 2 8" xfId="17612" xr:uid="{CA0B9B74-0D94-44A5-B0F0-9F58E2A6B7AD}"/>
    <cellStyle name="쉼표 [0] 2 4 2 2 2 8 2" xfId="40678" xr:uid="{AC3F6632-8B3E-438C-B075-E92F18466767}"/>
    <cellStyle name="쉼표 [0] 2 4 2 2 2 9" xfId="23395" xr:uid="{EFEC0DEB-5090-45DC-B06A-A87963CF9F5D}"/>
    <cellStyle name="쉼표 [0] 2 4 2 2 3" xfId="508" xr:uid="{FEDAF8B2-B229-43A2-82F8-7A094B030DD0}"/>
    <cellStyle name="쉼표 [0] 2 4 2 2 3 2" xfId="1228" xr:uid="{71BB4F6E-733C-4503-ACBF-B7C6C7E3FC36}"/>
    <cellStyle name="쉼표 [0] 2 4 2 2 3 2 2" xfId="2668" xr:uid="{E59BF068-AC49-426C-802E-73630401736D}"/>
    <cellStyle name="쉼표 [0] 2 4 2 2 3 2 2 2" xfId="5548" xr:uid="{07627B02-38E9-4B98-8A4E-65B3A5D46384}"/>
    <cellStyle name="쉼표 [0] 2 4 2 2 3 2 2 2 2" xfId="11310" xr:uid="{AF33D46B-4451-45CA-9041-110613307895}"/>
    <cellStyle name="쉼표 [0] 2 4 2 2 3 2 2 2 2 2" xfId="34376" xr:uid="{9A30C31D-388D-4805-9678-DB16E9363426}"/>
    <cellStyle name="쉼표 [0] 2 4 2 2 3 2 2 2 3" xfId="17071" xr:uid="{71018937-5D01-492D-A33C-072FCE9A9D4A}"/>
    <cellStyle name="쉼표 [0] 2 4 2 2 3 2 2 2 3 2" xfId="40137" xr:uid="{470A9E63-E56A-4489-82B9-85D815913523}"/>
    <cellStyle name="쉼표 [0] 2 4 2 2 3 2 2 2 4" xfId="22832" xr:uid="{C6066F4C-D834-44FA-A510-A98ED47043DD}"/>
    <cellStyle name="쉼표 [0] 2 4 2 2 3 2 2 2 4 2" xfId="45898" xr:uid="{76A3BAD5-0E8A-4452-A4D0-08CA2584090E}"/>
    <cellStyle name="쉼표 [0] 2 4 2 2 3 2 2 2 5" xfId="28615" xr:uid="{BD944690-851F-4AC0-9155-DBCF87CF7186}"/>
    <cellStyle name="쉼표 [0] 2 4 2 2 3 2 2 3" xfId="8430" xr:uid="{4B876FDF-6DDD-40CA-9BE0-48082FF1FE4C}"/>
    <cellStyle name="쉼표 [0] 2 4 2 2 3 2 2 3 2" xfId="31496" xr:uid="{17B44107-1E2B-4F1B-BAE9-395D374BA6B4}"/>
    <cellStyle name="쉼표 [0] 2 4 2 2 3 2 2 4" xfId="14191" xr:uid="{9708AA91-C1E8-4791-AB1A-873A8B667001}"/>
    <cellStyle name="쉼표 [0] 2 4 2 2 3 2 2 4 2" xfId="37257" xr:uid="{176AAD1E-CDBF-4494-95D8-F9458373C0F7}"/>
    <cellStyle name="쉼표 [0] 2 4 2 2 3 2 2 5" xfId="19952" xr:uid="{EAAA84E9-7DAD-4A0F-8B14-BBDFE23C4A56}"/>
    <cellStyle name="쉼표 [0] 2 4 2 2 3 2 2 5 2" xfId="43018" xr:uid="{71769E0A-ABEF-4938-BB90-31FE98AC3A0F}"/>
    <cellStyle name="쉼표 [0] 2 4 2 2 3 2 2 6" xfId="25735" xr:uid="{45C3C1E9-39AE-4390-9E9B-48707ED58FE1}"/>
    <cellStyle name="쉼표 [0] 2 4 2 2 3 2 3" xfId="4108" xr:uid="{7F0E9552-51F7-48FE-8C6C-914839186B27}"/>
    <cellStyle name="쉼표 [0] 2 4 2 2 3 2 3 2" xfId="9870" xr:uid="{714B5556-9FF7-4364-9E15-B550D367AB39}"/>
    <cellStyle name="쉼표 [0] 2 4 2 2 3 2 3 2 2" xfId="32936" xr:uid="{2445A539-CF30-414E-84E3-DD122086B1CD}"/>
    <cellStyle name="쉼표 [0] 2 4 2 2 3 2 3 3" xfId="15631" xr:uid="{180B359E-0BF0-4732-86AB-F2EB3D932D22}"/>
    <cellStyle name="쉼표 [0] 2 4 2 2 3 2 3 3 2" xfId="38697" xr:uid="{9C719C06-233D-4E92-ACAE-019B6510476D}"/>
    <cellStyle name="쉼표 [0] 2 4 2 2 3 2 3 4" xfId="21392" xr:uid="{729F6986-F893-475B-BF20-4CDC15D6F6EA}"/>
    <cellStyle name="쉼표 [0] 2 4 2 2 3 2 3 4 2" xfId="44458" xr:uid="{BAFD7757-6BC0-4A62-A521-817D462AFCE4}"/>
    <cellStyle name="쉼표 [0] 2 4 2 2 3 2 3 5" xfId="27175" xr:uid="{1E1D2D47-8750-4163-94E7-74D2B7212D37}"/>
    <cellStyle name="쉼표 [0] 2 4 2 2 3 2 4" xfId="6990" xr:uid="{E7C69DE4-D518-4A9D-80F8-07D5F24C75A7}"/>
    <cellStyle name="쉼표 [0] 2 4 2 2 3 2 4 2" xfId="30056" xr:uid="{B9CDDCEE-EF39-4FD2-BD13-EE4D949CABFF}"/>
    <cellStyle name="쉼표 [0] 2 4 2 2 3 2 5" xfId="12751" xr:uid="{CFD127B7-10AB-445B-A186-1384150CABF8}"/>
    <cellStyle name="쉼표 [0] 2 4 2 2 3 2 5 2" xfId="35817" xr:uid="{8C1CF3C1-105B-406B-8AE6-A036970F6509}"/>
    <cellStyle name="쉼표 [0] 2 4 2 2 3 2 6" xfId="18512" xr:uid="{C66FFF66-5D89-4EA8-8C0B-6702AA5498C0}"/>
    <cellStyle name="쉼표 [0] 2 4 2 2 3 2 6 2" xfId="41578" xr:uid="{5079CFFA-6A13-46A4-8A44-CA462A8DC304}"/>
    <cellStyle name="쉼표 [0] 2 4 2 2 3 2 7" xfId="24295" xr:uid="{AC0A044A-FC78-451B-8B57-0D5123F6DB0F}"/>
    <cellStyle name="쉼표 [0] 2 4 2 2 3 3" xfId="1948" xr:uid="{A51281EF-8A48-418A-942E-E326E49DB579}"/>
    <cellStyle name="쉼표 [0] 2 4 2 2 3 3 2" xfId="4828" xr:uid="{FCFC67BD-CCBB-41E2-92DA-B9EAF24BFAB4}"/>
    <cellStyle name="쉼표 [0] 2 4 2 2 3 3 2 2" xfId="10590" xr:uid="{268C9EB7-3F64-4E59-BA6E-BC4659E6B398}"/>
    <cellStyle name="쉼표 [0] 2 4 2 2 3 3 2 2 2" xfId="33656" xr:uid="{7736B25A-E72B-47E9-AE34-6A555E9D8914}"/>
    <cellStyle name="쉼표 [0] 2 4 2 2 3 3 2 3" xfId="16351" xr:uid="{EBE57004-4A77-4CBB-8FF8-F9B651E06F36}"/>
    <cellStyle name="쉼표 [0] 2 4 2 2 3 3 2 3 2" xfId="39417" xr:uid="{C3A475FC-8990-44A6-8091-FB61AD6CC09E}"/>
    <cellStyle name="쉼표 [0] 2 4 2 2 3 3 2 4" xfId="22112" xr:uid="{0B968230-4AAB-4CA3-9202-7ED40B1DC7F4}"/>
    <cellStyle name="쉼표 [0] 2 4 2 2 3 3 2 4 2" xfId="45178" xr:uid="{3E522196-A77F-4C85-835F-0F95B3031A4C}"/>
    <cellStyle name="쉼표 [0] 2 4 2 2 3 3 2 5" xfId="27895" xr:uid="{E63B3BAF-842C-4F85-942B-6FE92CE36E5A}"/>
    <cellStyle name="쉼표 [0] 2 4 2 2 3 3 3" xfId="7710" xr:uid="{5E175B8A-0CBE-4249-A9FE-677CE501697B}"/>
    <cellStyle name="쉼표 [0] 2 4 2 2 3 3 3 2" xfId="30776" xr:uid="{7AE6A4FE-A371-4E7F-8C2C-A957BF2F669D}"/>
    <cellStyle name="쉼표 [0] 2 4 2 2 3 3 4" xfId="13471" xr:uid="{145F0585-6614-4B6B-98B4-6A9C2CBC00BB}"/>
    <cellStyle name="쉼표 [0] 2 4 2 2 3 3 4 2" xfId="36537" xr:uid="{24CFFE51-170F-4F36-A435-5A7114C419BA}"/>
    <cellStyle name="쉼표 [0] 2 4 2 2 3 3 5" xfId="19232" xr:uid="{40F6550C-2A80-4A2B-81B8-CABC4719F16D}"/>
    <cellStyle name="쉼표 [0] 2 4 2 2 3 3 5 2" xfId="42298" xr:uid="{7DF515BA-DC89-4EAA-9C17-AC68101DE5A0}"/>
    <cellStyle name="쉼표 [0] 2 4 2 2 3 3 6" xfId="25015" xr:uid="{ACA2EF1E-55A5-4E7F-8134-E7BB8BB0FD54}"/>
    <cellStyle name="쉼표 [0] 2 4 2 2 3 4" xfId="3388" xr:uid="{180FA1C8-2A86-4EB9-9D81-4F8237E1383B}"/>
    <cellStyle name="쉼표 [0] 2 4 2 2 3 4 2" xfId="9150" xr:uid="{F266F433-D81D-48F9-B8F5-A339C95341D4}"/>
    <cellStyle name="쉼표 [0] 2 4 2 2 3 4 2 2" xfId="32216" xr:uid="{26A38948-6796-4F73-84E5-7301F918E43D}"/>
    <cellStyle name="쉼표 [0] 2 4 2 2 3 4 3" xfId="14911" xr:uid="{E3A76135-4A47-48B6-B825-5E5664C84786}"/>
    <cellStyle name="쉼표 [0] 2 4 2 2 3 4 3 2" xfId="37977" xr:uid="{E5DD081A-6E19-4779-8E06-BBCB2EFB0CE8}"/>
    <cellStyle name="쉼표 [0] 2 4 2 2 3 4 4" xfId="20672" xr:uid="{5D533A63-EE55-4083-A615-1E38A6E4FAD3}"/>
    <cellStyle name="쉼표 [0] 2 4 2 2 3 4 4 2" xfId="43738" xr:uid="{33B0ED59-658A-4269-B725-FB62841E8C2A}"/>
    <cellStyle name="쉼표 [0] 2 4 2 2 3 4 5" xfId="26455" xr:uid="{266FF5FD-B043-4C0D-8EB9-48AB2FC3AED9}"/>
    <cellStyle name="쉼표 [0] 2 4 2 2 3 5" xfId="6270" xr:uid="{C2894693-4922-487C-AC11-262A3A80ADAD}"/>
    <cellStyle name="쉼표 [0] 2 4 2 2 3 5 2" xfId="29336" xr:uid="{83B243F4-F0E3-4F80-9C06-59AF753E5BC4}"/>
    <cellStyle name="쉼표 [0] 2 4 2 2 3 6" xfId="12031" xr:uid="{A50FD9C7-09A1-4F58-8F14-A4D12255EEB0}"/>
    <cellStyle name="쉼표 [0] 2 4 2 2 3 6 2" xfId="35097" xr:uid="{45A45AB7-EF47-4ADB-B26A-BDDC0F4E57B8}"/>
    <cellStyle name="쉼표 [0] 2 4 2 2 3 7" xfId="17792" xr:uid="{7961BA4A-5669-410B-974C-DD21555B1BC6}"/>
    <cellStyle name="쉼표 [0] 2 4 2 2 3 7 2" xfId="40858" xr:uid="{EECEEF33-2EDB-4A09-A921-ACE138A401DF}"/>
    <cellStyle name="쉼표 [0] 2 4 2 2 3 8" xfId="23575" xr:uid="{2C56039A-420F-45F4-977C-4FF26EA64652}"/>
    <cellStyle name="쉼표 [0] 2 4 2 2 4" xfId="868" xr:uid="{A649B629-6C36-41DC-9821-1EB60A0D586A}"/>
    <cellStyle name="쉼표 [0] 2 4 2 2 4 2" xfId="2308" xr:uid="{770FDCC1-1CF7-4F07-AF7D-2CD1E4BA16FB}"/>
    <cellStyle name="쉼표 [0] 2 4 2 2 4 2 2" xfId="5188" xr:uid="{421D9EDF-007D-4670-A011-25B1237E8754}"/>
    <cellStyle name="쉼표 [0] 2 4 2 2 4 2 2 2" xfId="10950" xr:uid="{10E56BC4-1FEB-4A8E-BEB1-176EE1FAB205}"/>
    <cellStyle name="쉼표 [0] 2 4 2 2 4 2 2 2 2" xfId="34016" xr:uid="{92B58FB5-A266-4795-AE82-BA2307D114DE}"/>
    <cellStyle name="쉼표 [0] 2 4 2 2 4 2 2 3" xfId="16711" xr:uid="{CDE81320-0961-4318-B534-655570A20D6E}"/>
    <cellStyle name="쉼표 [0] 2 4 2 2 4 2 2 3 2" xfId="39777" xr:uid="{FA59A745-579B-415E-B9CE-BC5A090A1EE3}"/>
    <cellStyle name="쉼표 [0] 2 4 2 2 4 2 2 4" xfId="22472" xr:uid="{B0110B3D-7016-4A6A-9FEC-C533747DFAEC}"/>
    <cellStyle name="쉼표 [0] 2 4 2 2 4 2 2 4 2" xfId="45538" xr:uid="{B267FEE1-28F7-4E9B-8D6C-867E60FB18BB}"/>
    <cellStyle name="쉼표 [0] 2 4 2 2 4 2 2 5" xfId="28255" xr:uid="{FE044823-75F0-4DC5-8DEA-5A0C9CF3B0B2}"/>
    <cellStyle name="쉼표 [0] 2 4 2 2 4 2 3" xfId="8070" xr:uid="{711D73DE-5862-435B-A91A-5C7942818CF9}"/>
    <cellStyle name="쉼표 [0] 2 4 2 2 4 2 3 2" xfId="31136" xr:uid="{B531AE81-BE46-44F2-8F31-D2D0EAE168E1}"/>
    <cellStyle name="쉼표 [0] 2 4 2 2 4 2 4" xfId="13831" xr:uid="{09DC1D3E-08E9-41B8-84A3-8D3F618EB0C0}"/>
    <cellStyle name="쉼표 [0] 2 4 2 2 4 2 4 2" xfId="36897" xr:uid="{49C6CC52-2B9F-4904-A801-DC4C11C649D4}"/>
    <cellStyle name="쉼표 [0] 2 4 2 2 4 2 5" xfId="19592" xr:uid="{F59813B8-2AF2-421A-B2EF-1909DB01A53F}"/>
    <cellStyle name="쉼표 [0] 2 4 2 2 4 2 5 2" xfId="42658" xr:uid="{BAD53EC5-64F5-4539-BB00-7A51714F9319}"/>
    <cellStyle name="쉼표 [0] 2 4 2 2 4 2 6" xfId="25375" xr:uid="{3F9BF54C-F4D9-4960-B221-3FED67631CAD}"/>
    <cellStyle name="쉼표 [0] 2 4 2 2 4 3" xfId="3748" xr:uid="{16F6F64C-3EA0-4E83-BC39-6DBD196ECFE9}"/>
    <cellStyle name="쉼표 [0] 2 4 2 2 4 3 2" xfId="9510" xr:uid="{9C4BC5F9-A002-4623-B707-BA93DC1DFAF8}"/>
    <cellStyle name="쉼표 [0] 2 4 2 2 4 3 2 2" xfId="32576" xr:uid="{DE0FC18F-89FC-4FC6-94F5-E5A298F74512}"/>
    <cellStyle name="쉼표 [0] 2 4 2 2 4 3 3" xfId="15271" xr:uid="{9B069B8B-2550-4B59-916B-04B446EA81F9}"/>
    <cellStyle name="쉼표 [0] 2 4 2 2 4 3 3 2" xfId="38337" xr:uid="{E562648B-EFA4-455F-8F8C-99475D94E0FE}"/>
    <cellStyle name="쉼표 [0] 2 4 2 2 4 3 4" xfId="21032" xr:uid="{D30217E1-7A65-4222-8C0E-F9EC73CC158F}"/>
    <cellStyle name="쉼표 [0] 2 4 2 2 4 3 4 2" xfId="44098" xr:uid="{0355CC50-AC1D-4CD7-A43E-A54301EB459C}"/>
    <cellStyle name="쉼표 [0] 2 4 2 2 4 3 5" xfId="26815" xr:uid="{FBA77440-B264-423B-A572-2B2BE0FF2C21}"/>
    <cellStyle name="쉼표 [0] 2 4 2 2 4 4" xfId="6630" xr:uid="{B4726BFB-6F7E-48EA-A4B7-D51092C1B45E}"/>
    <cellStyle name="쉼표 [0] 2 4 2 2 4 4 2" xfId="29696" xr:uid="{D76F9E47-3F43-4B5F-AF20-CC421107F031}"/>
    <cellStyle name="쉼표 [0] 2 4 2 2 4 5" xfId="12391" xr:uid="{8D4DB57A-5437-4ABB-80C9-3D3FAD0B7871}"/>
    <cellStyle name="쉼표 [0] 2 4 2 2 4 5 2" xfId="35457" xr:uid="{20AEA10B-AABD-4AAC-87B7-F343C364B2AB}"/>
    <cellStyle name="쉼표 [0] 2 4 2 2 4 6" xfId="18152" xr:uid="{8937A4DA-2DE1-4B57-8F80-73F791057C65}"/>
    <cellStyle name="쉼표 [0] 2 4 2 2 4 6 2" xfId="41218" xr:uid="{AFD67450-08AB-48C5-85C1-490B49208507}"/>
    <cellStyle name="쉼표 [0] 2 4 2 2 4 7" xfId="23935" xr:uid="{9FC3D496-31A7-413B-82D3-38F88512C1CA}"/>
    <cellStyle name="쉼표 [0] 2 4 2 2 5" xfId="1588" xr:uid="{0873284B-B18A-4BBD-96AE-384584C72D2D}"/>
    <cellStyle name="쉼표 [0] 2 4 2 2 5 2" xfId="4468" xr:uid="{0C5BA968-6578-480B-BA2B-3A62953E4C87}"/>
    <cellStyle name="쉼표 [0] 2 4 2 2 5 2 2" xfId="10230" xr:uid="{700E7685-9719-4A60-AD7A-5B1C196F6B38}"/>
    <cellStyle name="쉼표 [0] 2 4 2 2 5 2 2 2" xfId="33296" xr:uid="{FA140F9B-5602-42F3-94C9-0799CAE6ED1F}"/>
    <cellStyle name="쉼표 [0] 2 4 2 2 5 2 3" xfId="15991" xr:uid="{3D9554B9-AF7F-4319-BC5F-6F4524D281BC}"/>
    <cellStyle name="쉼표 [0] 2 4 2 2 5 2 3 2" xfId="39057" xr:uid="{9BBFCFDE-33EE-42C8-8805-560E14CAB4C4}"/>
    <cellStyle name="쉼표 [0] 2 4 2 2 5 2 4" xfId="21752" xr:uid="{338D41BB-BD45-4309-BBDE-B2CE18504009}"/>
    <cellStyle name="쉼표 [0] 2 4 2 2 5 2 4 2" xfId="44818" xr:uid="{928EEAC1-5C6A-4E5F-8D89-24046E28F003}"/>
    <cellStyle name="쉼표 [0] 2 4 2 2 5 2 5" xfId="27535" xr:uid="{345C4328-4FCE-47ED-981F-6F623A0AAEEA}"/>
    <cellStyle name="쉼표 [0] 2 4 2 2 5 3" xfId="7350" xr:uid="{E266C024-291F-43AC-B7CD-DD71F60E16E1}"/>
    <cellStyle name="쉼표 [0] 2 4 2 2 5 3 2" xfId="30416" xr:uid="{7E28986C-9142-44BD-A975-A494CE1761C9}"/>
    <cellStyle name="쉼표 [0] 2 4 2 2 5 4" xfId="13111" xr:uid="{C1C45DB3-9338-4517-A995-C5843E2EA11B}"/>
    <cellStyle name="쉼표 [0] 2 4 2 2 5 4 2" xfId="36177" xr:uid="{7A6AA050-1EB6-49E2-A867-64A618B7673D}"/>
    <cellStyle name="쉼표 [0] 2 4 2 2 5 5" xfId="18872" xr:uid="{D437D599-456F-4BD4-8265-D6D480B5AF85}"/>
    <cellStyle name="쉼표 [0] 2 4 2 2 5 5 2" xfId="41938" xr:uid="{C937CC8D-F4D9-4E2D-804E-07955C557C5E}"/>
    <cellStyle name="쉼표 [0] 2 4 2 2 5 6" xfId="24655" xr:uid="{7EE53FC1-2A53-4A5F-AC17-ACC4F08C9A42}"/>
    <cellStyle name="쉼표 [0] 2 4 2 2 6" xfId="3028" xr:uid="{ED957A5E-32E4-42B6-9D9E-B1F9BA832CDB}"/>
    <cellStyle name="쉼표 [0] 2 4 2 2 6 2" xfId="8790" xr:uid="{31FD13CC-5BD2-421D-9F98-C42E364E7C24}"/>
    <cellStyle name="쉼표 [0] 2 4 2 2 6 2 2" xfId="31856" xr:uid="{8609C688-3E13-4D65-873E-A7618B54EBE4}"/>
    <cellStyle name="쉼표 [0] 2 4 2 2 6 3" xfId="14551" xr:uid="{239A01E1-03A4-4E76-A024-FBAEEC562172}"/>
    <cellStyle name="쉼표 [0] 2 4 2 2 6 3 2" xfId="37617" xr:uid="{BA20BF43-8452-4DEE-914D-4655E65A0924}"/>
    <cellStyle name="쉼표 [0] 2 4 2 2 6 4" xfId="20312" xr:uid="{26E6218D-E865-4EF6-B6D5-70000B968B3A}"/>
    <cellStyle name="쉼표 [0] 2 4 2 2 6 4 2" xfId="43378" xr:uid="{922834CA-1558-435C-A71C-3089197A0266}"/>
    <cellStyle name="쉼표 [0] 2 4 2 2 6 5" xfId="26095" xr:uid="{086FB468-9386-442D-BBC0-EF57CE883255}"/>
    <cellStyle name="쉼표 [0] 2 4 2 2 7" xfId="5910" xr:uid="{EA1CB1CA-48FE-4E24-B309-B5FFF6594DC2}"/>
    <cellStyle name="쉼표 [0] 2 4 2 2 7 2" xfId="28976" xr:uid="{3F3265EF-B591-4D0A-8E42-0B30370A1E19}"/>
    <cellStyle name="쉼표 [0] 2 4 2 2 8" xfId="11671" xr:uid="{5C839C87-EBD0-4E6F-9C28-ADE5CD22AE2F}"/>
    <cellStyle name="쉼표 [0] 2 4 2 2 8 2" xfId="34737" xr:uid="{B9173375-57F5-4549-8992-22B8D84D3E4F}"/>
    <cellStyle name="쉼표 [0] 2 4 2 2 9" xfId="17432" xr:uid="{0227E189-4F2A-43D8-B72B-63DA03098CE5}"/>
    <cellStyle name="쉼표 [0] 2 4 2 2 9 2" xfId="40498" xr:uid="{4E8A34CC-D780-45B2-AC42-4C52185E1792}"/>
    <cellStyle name="쉼표 [0] 2 4 2 3" xfId="258" xr:uid="{EB1223AE-CE29-4A5B-80A1-08FB58E9F34F}"/>
    <cellStyle name="쉼표 [0] 2 4 2 3 2" xfId="618" xr:uid="{3171B47C-F35A-42B8-8ABF-5F40C8559DAE}"/>
    <cellStyle name="쉼표 [0] 2 4 2 3 2 2" xfId="1338" xr:uid="{38B80F06-9BEB-49B3-8129-17D9648DA71A}"/>
    <cellStyle name="쉼표 [0] 2 4 2 3 2 2 2" xfId="2778" xr:uid="{58756AC2-8217-4D28-A977-A10B0BEBEE5A}"/>
    <cellStyle name="쉼표 [0] 2 4 2 3 2 2 2 2" xfId="5658" xr:uid="{16BEEF27-3B1A-490B-B9E0-E60AFAB10F90}"/>
    <cellStyle name="쉼표 [0] 2 4 2 3 2 2 2 2 2" xfId="11420" xr:uid="{CEA173D1-F14C-4968-9F23-E3E1C72FA752}"/>
    <cellStyle name="쉼표 [0] 2 4 2 3 2 2 2 2 2 2" xfId="34486" xr:uid="{CA4E35D9-F718-46E9-AD1F-EBF2D357C67F}"/>
    <cellStyle name="쉼표 [0] 2 4 2 3 2 2 2 2 3" xfId="17181" xr:uid="{96E2A8F9-5A77-4165-860F-78F1179EBEA3}"/>
    <cellStyle name="쉼표 [0] 2 4 2 3 2 2 2 2 3 2" xfId="40247" xr:uid="{C1681056-5F70-4558-8893-AC9EE4DCEEE0}"/>
    <cellStyle name="쉼표 [0] 2 4 2 3 2 2 2 2 4" xfId="22942" xr:uid="{F9CB88E3-235B-4342-B82E-37D82038CA00}"/>
    <cellStyle name="쉼표 [0] 2 4 2 3 2 2 2 2 4 2" xfId="46008" xr:uid="{2A9C9F1B-5FFB-4BF0-A345-39DB1C5357DF}"/>
    <cellStyle name="쉼표 [0] 2 4 2 3 2 2 2 2 5" xfId="28725" xr:uid="{FB7620FE-AB02-4EB4-8F50-5B4A91BC473A}"/>
    <cellStyle name="쉼표 [0] 2 4 2 3 2 2 2 3" xfId="8540" xr:uid="{F1EB7108-BCC3-4D4F-8B26-E35F228C9190}"/>
    <cellStyle name="쉼표 [0] 2 4 2 3 2 2 2 3 2" xfId="31606" xr:uid="{89F4ECD6-F5F8-4B43-8775-94A3E5150A2D}"/>
    <cellStyle name="쉼표 [0] 2 4 2 3 2 2 2 4" xfId="14301" xr:uid="{08658FA5-47BB-4282-8424-623C30D05301}"/>
    <cellStyle name="쉼표 [0] 2 4 2 3 2 2 2 4 2" xfId="37367" xr:uid="{BD730001-6D46-4183-8106-B4184BA9E6E3}"/>
    <cellStyle name="쉼표 [0] 2 4 2 3 2 2 2 5" xfId="20062" xr:uid="{3C0C5D1C-CB96-444A-86EB-08F5F926BB3F}"/>
    <cellStyle name="쉼표 [0] 2 4 2 3 2 2 2 5 2" xfId="43128" xr:uid="{1F3E163D-EE6F-4C5A-AB88-0FAB10E8447D}"/>
    <cellStyle name="쉼표 [0] 2 4 2 3 2 2 2 6" xfId="25845" xr:uid="{756C35FE-ADE5-463B-8BAF-4B04063525C7}"/>
    <cellStyle name="쉼표 [0] 2 4 2 3 2 2 3" xfId="4218" xr:uid="{EC769B33-F425-43D3-BF9F-9BFF61DCC060}"/>
    <cellStyle name="쉼표 [0] 2 4 2 3 2 2 3 2" xfId="9980" xr:uid="{6322358C-D3E2-4EB5-8B8E-9BD57733E6C1}"/>
    <cellStyle name="쉼표 [0] 2 4 2 3 2 2 3 2 2" xfId="33046" xr:uid="{8D6DBB61-C97D-49F2-B46E-3886A63152F3}"/>
    <cellStyle name="쉼표 [0] 2 4 2 3 2 2 3 3" xfId="15741" xr:uid="{E24F3830-BC2A-4FFB-BB22-25D2FC10A2F1}"/>
    <cellStyle name="쉼표 [0] 2 4 2 3 2 2 3 3 2" xfId="38807" xr:uid="{9E03C82A-E0E7-4CC8-841D-89F16DFC3FBC}"/>
    <cellStyle name="쉼표 [0] 2 4 2 3 2 2 3 4" xfId="21502" xr:uid="{A172A60C-9980-40F6-8FE7-96006F7E30EB}"/>
    <cellStyle name="쉼표 [0] 2 4 2 3 2 2 3 4 2" xfId="44568" xr:uid="{B734E691-14B6-4006-9D5B-E3AC2690826E}"/>
    <cellStyle name="쉼표 [0] 2 4 2 3 2 2 3 5" xfId="27285" xr:uid="{57617086-3C0E-42A2-9ECE-D9E7FC9BD728}"/>
    <cellStyle name="쉼표 [0] 2 4 2 3 2 2 4" xfId="7100" xr:uid="{30D96890-ADBB-4EB6-9DCA-44CEFE5E98EC}"/>
    <cellStyle name="쉼표 [0] 2 4 2 3 2 2 4 2" xfId="30166" xr:uid="{4ED24D59-667B-4ECF-9B43-E19D9408E6E1}"/>
    <cellStyle name="쉼표 [0] 2 4 2 3 2 2 5" xfId="12861" xr:uid="{ADE42B46-3CBC-4EE3-A6CE-E0499B79FDAB}"/>
    <cellStyle name="쉼표 [0] 2 4 2 3 2 2 5 2" xfId="35927" xr:uid="{4291FEF4-5D75-4550-B1B5-30EE705C2C69}"/>
    <cellStyle name="쉼표 [0] 2 4 2 3 2 2 6" xfId="18622" xr:uid="{E01C9891-6CC0-41D2-A1D3-418A28E58F50}"/>
    <cellStyle name="쉼표 [0] 2 4 2 3 2 2 6 2" xfId="41688" xr:uid="{6926F6A5-647A-4ECA-9286-D42D2695D97A}"/>
    <cellStyle name="쉼표 [0] 2 4 2 3 2 2 7" xfId="24405" xr:uid="{55F79A2B-E95B-4D25-841A-C56F1DE5995E}"/>
    <cellStyle name="쉼표 [0] 2 4 2 3 2 3" xfId="2058" xr:uid="{2C29C0A5-2D3A-4F4F-91C3-CDEF0A02E883}"/>
    <cellStyle name="쉼표 [0] 2 4 2 3 2 3 2" xfId="4938" xr:uid="{99FF56CB-6A38-4092-8FB6-2B66F3111BE6}"/>
    <cellStyle name="쉼표 [0] 2 4 2 3 2 3 2 2" xfId="10700" xr:uid="{6BC25F2F-A162-44EF-9688-62DFF9FCA1D4}"/>
    <cellStyle name="쉼표 [0] 2 4 2 3 2 3 2 2 2" xfId="33766" xr:uid="{027EBB44-B87B-4455-834C-099FB8D3D3B9}"/>
    <cellStyle name="쉼표 [0] 2 4 2 3 2 3 2 3" xfId="16461" xr:uid="{11FDE08F-D09B-43DF-BE3C-876AB2A409BD}"/>
    <cellStyle name="쉼표 [0] 2 4 2 3 2 3 2 3 2" xfId="39527" xr:uid="{CC12CBF6-72E2-47C5-A3DC-E2885F263F18}"/>
    <cellStyle name="쉼표 [0] 2 4 2 3 2 3 2 4" xfId="22222" xr:uid="{E3A64847-EA20-42EB-A41A-E8C3D1C59F87}"/>
    <cellStyle name="쉼표 [0] 2 4 2 3 2 3 2 4 2" xfId="45288" xr:uid="{412766F1-95BD-45E0-B3A6-CD4C3A0F83E3}"/>
    <cellStyle name="쉼표 [0] 2 4 2 3 2 3 2 5" xfId="28005" xr:uid="{EADBE037-81B7-4E0D-ACBF-5D70F5981790}"/>
    <cellStyle name="쉼표 [0] 2 4 2 3 2 3 3" xfId="7820" xr:uid="{5063E96C-E87E-4A59-89C1-774BC470D8BD}"/>
    <cellStyle name="쉼표 [0] 2 4 2 3 2 3 3 2" xfId="30886" xr:uid="{108E5DD9-8C79-4B09-B9FF-117043724D42}"/>
    <cellStyle name="쉼표 [0] 2 4 2 3 2 3 4" xfId="13581" xr:uid="{89F48427-0E7F-4A39-B524-A639F8DFC72B}"/>
    <cellStyle name="쉼표 [0] 2 4 2 3 2 3 4 2" xfId="36647" xr:uid="{B0EBCA31-ADA0-4BDB-988D-AABC58AC471D}"/>
    <cellStyle name="쉼표 [0] 2 4 2 3 2 3 5" xfId="19342" xr:uid="{703C4E56-98B9-4249-81E5-17E137BCF3FE}"/>
    <cellStyle name="쉼표 [0] 2 4 2 3 2 3 5 2" xfId="42408" xr:uid="{3C27C63E-5B0D-4750-9FA1-C98246381874}"/>
    <cellStyle name="쉼표 [0] 2 4 2 3 2 3 6" xfId="25125" xr:uid="{17E98B5D-7DF6-4CAE-944C-EC46B894BB21}"/>
    <cellStyle name="쉼표 [0] 2 4 2 3 2 4" xfId="3498" xr:uid="{108F9F2A-AAD9-4673-82C7-A5481ECAC972}"/>
    <cellStyle name="쉼표 [0] 2 4 2 3 2 4 2" xfId="9260" xr:uid="{FFCCBCA2-1254-4E25-B7B7-8DB6BAD53E59}"/>
    <cellStyle name="쉼표 [0] 2 4 2 3 2 4 2 2" xfId="32326" xr:uid="{46B33619-AD23-4051-82C7-6C47DF7043F1}"/>
    <cellStyle name="쉼표 [0] 2 4 2 3 2 4 3" xfId="15021" xr:uid="{FAA49F87-4D9B-43E9-86C8-3FA75AD90616}"/>
    <cellStyle name="쉼표 [0] 2 4 2 3 2 4 3 2" xfId="38087" xr:uid="{54E97F0B-0AD6-48C2-A61E-6632999C81E1}"/>
    <cellStyle name="쉼표 [0] 2 4 2 3 2 4 4" xfId="20782" xr:uid="{8506E5B3-658D-44CF-97C3-A50CDC6C1642}"/>
    <cellStyle name="쉼표 [0] 2 4 2 3 2 4 4 2" xfId="43848" xr:uid="{2FDD8A77-1FDC-4A4D-900D-B53919DCAE35}"/>
    <cellStyle name="쉼표 [0] 2 4 2 3 2 4 5" xfId="26565" xr:uid="{F98B08BD-D6F9-47BE-B00D-D9320B17D6C9}"/>
    <cellStyle name="쉼표 [0] 2 4 2 3 2 5" xfId="6380" xr:uid="{BB1BE05F-D2B1-4005-B60E-78309C669041}"/>
    <cellStyle name="쉼표 [0] 2 4 2 3 2 5 2" xfId="29446" xr:uid="{88A18405-D42F-4D2B-BE84-8B30DCDA0514}"/>
    <cellStyle name="쉼표 [0] 2 4 2 3 2 6" xfId="12141" xr:uid="{CFC559AB-1124-4A82-967E-FB8B5F5B83B9}"/>
    <cellStyle name="쉼표 [0] 2 4 2 3 2 6 2" xfId="35207" xr:uid="{3B10A1ED-8576-42A7-B32A-A459420391FA}"/>
    <cellStyle name="쉼표 [0] 2 4 2 3 2 7" xfId="17902" xr:uid="{613BFD56-F71B-47AD-AD98-DB472A27BFD5}"/>
    <cellStyle name="쉼표 [0] 2 4 2 3 2 7 2" xfId="40968" xr:uid="{F5A85D3D-FC04-4FFB-B900-15530A46AA03}"/>
    <cellStyle name="쉼표 [0] 2 4 2 3 2 8" xfId="23685" xr:uid="{188F4ECB-1DCC-4732-A12C-021F2F5F1A53}"/>
    <cellStyle name="쉼표 [0] 2 4 2 3 3" xfId="978" xr:uid="{FA1EF73A-281A-45F0-8D5E-2C9469510D5C}"/>
    <cellStyle name="쉼표 [0] 2 4 2 3 3 2" xfId="2418" xr:uid="{F633374D-558F-4D85-8D8D-07CC9FEFB6B5}"/>
    <cellStyle name="쉼표 [0] 2 4 2 3 3 2 2" xfId="5298" xr:uid="{95954E36-5867-4D87-8E52-2ED700B54EA1}"/>
    <cellStyle name="쉼표 [0] 2 4 2 3 3 2 2 2" xfId="11060" xr:uid="{520C7CC8-AA19-41B7-93DB-9605B113E41A}"/>
    <cellStyle name="쉼표 [0] 2 4 2 3 3 2 2 2 2" xfId="34126" xr:uid="{4853FD58-C864-44D9-8852-1292A8AFFE38}"/>
    <cellStyle name="쉼표 [0] 2 4 2 3 3 2 2 3" xfId="16821" xr:uid="{7E75AFC3-1B39-4E17-A3EC-50FF9888B343}"/>
    <cellStyle name="쉼표 [0] 2 4 2 3 3 2 2 3 2" xfId="39887" xr:uid="{C595FE1C-EA5A-4522-BCE7-53CB4B9E4925}"/>
    <cellStyle name="쉼표 [0] 2 4 2 3 3 2 2 4" xfId="22582" xr:uid="{582D37C7-3F2B-414D-B5AE-61B985008202}"/>
    <cellStyle name="쉼표 [0] 2 4 2 3 3 2 2 4 2" xfId="45648" xr:uid="{7D2366E0-79AD-4392-9AF3-F9EADAEAE27A}"/>
    <cellStyle name="쉼표 [0] 2 4 2 3 3 2 2 5" xfId="28365" xr:uid="{C1765F2A-31E4-4671-A8B9-95B47020FFD2}"/>
    <cellStyle name="쉼표 [0] 2 4 2 3 3 2 3" xfId="8180" xr:uid="{FE634B78-F5CF-42CE-BFB5-B305AC6D44C2}"/>
    <cellStyle name="쉼표 [0] 2 4 2 3 3 2 3 2" xfId="31246" xr:uid="{4A6BEA83-87AC-46C7-A7F2-1C0ED203338C}"/>
    <cellStyle name="쉼표 [0] 2 4 2 3 3 2 4" xfId="13941" xr:uid="{5CF80F6B-C50C-4AC7-A866-FF35A9147E59}"/>
    <cellStyle name="쉼표 [0] 2 4 2 3 3 2 4 2" xfId="37007" xr:uid="{0FDDD8EB-76A1-4BE9-8B4F-0D001A5FFA2E}"/>
    <cellStyle name="쉼표 [0] 2 4 2 3 3 2 5" xfId="19702" xr:uid="{CF5F0B38-080B-49DE-9A49-E64AAF539F2C}"/>
    <cellStyle name="쉼표 [0] 2 4 2 3 3 2 5 2" xfId="42768" xr:uid="{360FC027-F093-45E1-9C96-1C8B73786340}"/>
    <cellStyle name="쉼표 [0] 2 4 2 3 3 2 6" xfId="25485" xr:uid="{1A5E6FAE-51C6-470D-A62F-272A53522598}"/>
    <cellStyle name="쉼표 [0] 2 4 2 3 3 3" xfId="3858" xr:uid="{C60EA2D2-9622-41D5-A9F4-7930663DEE7C}"/>
    <cellStyle name="쉼표 [0] 2 4 2 3 3 3 2" xfId="9620" xr:uid="{2E692816-FCCF-423C-B177-1ADDB9733FB9}"/>
    <cellStyle name="쉼표 [0] 2 4 2 3 3 3 2 2" xfId="32686" xr:uid="{B53AAABD-9ECA-4D90-A3BD-2681075B4A83}"/>
    <cellStyle name="쉼표 [0] 2 4 2 3 3 3 3" xfId="15381" xr:uid="{04F05221-962E-4F9D-88E1-C0F0A96A8242}"/>
    <cellStyle name="쉼표 [0] 2 4 2 3 3 3 3 2" xfId="38447" xr:uid="{6FBDF426-BEA3-41EB-9182-8895070583B1}"/>
    <cellStyle name="쉼표 [0] 2 4 2 3 3 3 4" xfId="21142" xr:uid="{33B6CEA5-BF2B-48E2-8B69-1FD9C4BD942F}"/>
    <cellStyle name="쉼표 [0] 2 4 2 3 3 3 4 2" xfId="44208" xr:uid="{12B2B20B-A5E5-4C8C-B891-7F534C93F1CA}"/>
    <cellStyle name="쉼표 [0] 2 4 2 3 3 3 5" xfId="26925" xr:uid="{B9EAD3FB-2EC6-4264-B07F-8E08D394896C}"/>
    <cellStyle name="쉼표 [0] 2 4 2 3 3 4" xfId="6740" xr:uid="{7AE21569-DEC4-420F-823E-C1736B1DC30F}"/>
    <cellStyle name="쉼표 [0] 2 4 2 3 3 4 2" xfId="29806" xr:uid="{0BD81B08-0BAA-4D3B-8820-3DF6EE54599B}"/>
    <cellStyle name="쉼표 [0] 2 4 2 3 3 5" xfId="12501" xr:uid="{3ADFBA38-AB91-42BC-9B0B-6CB7BBF9AECA}"/>
    <cellStyle name="쉼표 [0] 2 4 2 3 3 5 2" xfId="35567" xr:uid="{DDDC2959-C64D-4CE4-B1A3-10CAF30AD544}"/>
    <cellStyle name="쉼표 [0] 2 4 2 3 3 6" xfId="18262" xr:uid="{AECC80D5-66E3-430F-A9D5-EB73065C249F}"/>
    <cellStyle name="쉼표 [0] 2 4 2 3 3 6 2" xfId="41328" xr:uid="{FB5FCECE-65B4-4F10-A567-C0C02360F1F3}"/>
    <cellStyle name="쉼표 [0] 2 4 2 3 3 7" xfId="24045" xr:uid="{0974CD06-4E29-47D0-B784-1DDF100993B4}"/>
    <cellStyle name="쉼표 [0] 2 4 2 3 4" xfId="1698" xr:uid="{C9BE4CB1-E5BF-47F1-876D-EEBEE40DFF73}"/>
    <cellStyle name="쉼표 [0] 2 4 2 3 4 2" xfId="4578" xr:uid="{30ADF325-848D-40D6-A0DC-83C9B0310CE2}"/>
    <cellStyle name="쉼표 [0] 2 4 2 3 4 2 2" xfId="10340" xr:uid="{33F447C7-AAE4-4527-BF82-F711AC5739F8}"/>
    <cellStyle name="쉼표 [0] 2 4 2 3 4 2 2 2" xfId="33406" xr:uid="{6EE5B1C2-919F-45D7-ADE7-4104D2C2C0D3}"/>
    <cellStyle name="쉼표 [0] 2 4 2 3 4 2 3" xfId="16101" xr:uid="{93A01A0D-7B0A-4339-BEF8-0C53819917F2}"/>
    <cellStyle name="쉼표 [0] 2 4 2 3 4 2 3 2" xfId="39167" xr:uid="{8A07700D-DB4A-49C0-AF2C-5699447E5820}"/>
    <cellStyle name="쉼표 [0] 2 4 2 3 4 2 4" xfId="21862" xr:uid="{D93BA1F8-B5AD-4BB4-80BC-84CF24F55FE2}"/>
    <cellStyle name="쉼표 [0] 2 4 2 3 4 2 4 2" xfId="44928" xr:uid="{A5BDBE2B-4AA4-47C8-9857-041A343116A4}"/>
    <cellStyle name="쉼표 [0] 2 4 2 3 4 2 5" xfId="27645" xr:uid="{56EE59D1-B6EC-45D5-87B8-CF920A323D03}"/>
    <cellStyle name="쉼표 [0] 2 4 2 3 4 3" xfId="7460" xr:uid="{58766370-F641-403C-8C16-EBF98888B68B}"/>
    <cellStyle name="쉼표 [0] 2 4 2 3 4 3 2" xfId="30526" xr:uid="{9FFEE1C5-2FE8-4048-AAC9-F6CEDC01684B}"/>
    <cellStyle name="쉼표 [0] 2 4 2 3 4 4" xfId="13221" xr:uid="{0420E649-99E5-493E-985B-380774AE1694}"/>
    <cellStyle name="쉼표 [0] 2 4 2 3 4 4 2" xfId="36287" xr:uid="{88A0058D-504F-4D5F-A73D-65DA91C2B6CE}"/>
    <cellStyle name="쉼표 [0] 2 4 2 3 4 5" xfId="18982" xr:uid="{AB28442D-C9C6-48E9-BDAD-A154B455D3EA}"/>
    <cellStyle name="쉼표 [0] 2 4 2 3 4 5 2" xfId="42048" xr:uid="{E3DF9789-74E1-4071-AA9F-D38B3333AB8A}"/>
    <cellStyle name="쉼표 [0] 2 4 2 3 4 6" xfId="24765" xr:uid="{836ECB5F-6D4D-49DD-BA00-2AA673BC0A70}"/>
    <cellStyle name="쉼표 [0] 2 4 2 3 5" xfId="3138" xr:uid="{F7E59F5C-9EE6-4A73-B7F2-7E055E3988A4}"/>
    <cellStyle name="쉼표 [0] 2 4 2 3 5 2" xfId="8900" xr:uid="{8D60BB43-EF93-4067-8823-3FB1486F3151}"/>
    <cellStyle name="쉼표 [0] 2 4 2 3 5 2 2" xfId="31966" xr:uid="{7870CA4C-B30B-4E8A-B91B-32E3CF756431}"/>
    <cellStyle name="쉼표 [0] 2 4 2 3 5 3" xfId="14661" xr:uid="{A2BCC114-B209-4B91-B419-CCED627B72F7}"/>
    <cellStyle name="쉼표 [0] 2 4 2 3 5 3 2" xfId="37727" xr:uid="{84D9E4AD-E1E8-463A-BD45-E30ACEF4CAFF}"/>
    <cellStyle name="쉼표 [0] 2 4 2 3 5 4" xfId="20422" xr:uid="{3CF3443D-2AA8-48A2-9A17-15F91DF3A9E6}"/>
    <cellStyle name="쉼표 [0] 2 4 2 3 5 4 2" xfId="43488" xr:uid="{43323E27-B5CF-4013-B9BE-282DAAE1FA00}"/>
    <cellStyle name="쉼표 [0] 2 4 2 3 5 5" xfId="26205" xr:uid="{03C37306-C4A6-4968-AA35-408334F95BAF}"/>
    <cellStyle name="쉼표 [0] 2 4 2 3 6" xfId="6020" xr:uid="{C61F7637-21D4-4EB2-BF7F-5A897BD8C7A9}"/>
    <cellStyle name="쉼표 [0] 2 4 2 3 6 2" xfId="29086" xr:uid="{AF5DD36F-7BC7-41EB-8903-AC147FAEEC1A}"/>
    <cellStyle name="쉼표 [0] 2 4 2 3 7" xfId="11781" xr:uid="{E3C40CEB-97A3-441A-B1C2-5CFB06429A76}"/>
    <cellStyle name="쉼표 [0] 2 4 2 3 7 2" xfId="34847" xr:uid="{AE98CC42-BEAC-4B72-B715-908C023938D1}"/>
    <cellStyle name="쉼표 [0] 2 4 2 3 8" xfId="17542" xr:uid="{B3D3EA9F-1330-41AA-9ED1-1B747E97DC7A}"/>
    <cellStyle name="쉼표 [0] 2 4 2 3 8 2" xfId="40608" xr:uid="{B5906183-4119-412C-ACB8-00A83425B179}"/>
    <cellStyle name="쉼표 [0] 2 4 2 3 9" xfId="23325" xr:uid="{78FAC04B-E957-4FA2-B5B1-013DE6791243}"/>
    <cellStyle name="쉼표 [0] 2 4 2 4" xfId="438" xr:uid="{6E2D6D66-268C-4B78-935F-15F24865A72B}"/>
    <cellStyle name="쉼표 [0] 2 4 2 4 2" xfId="1158" xr:uid="{52EEF37B-7713-49B1-9862-E1966738991C}"/>
    <cellStyle name="쉼표 [0] 2 4 2 4 2 2" xfId="2598" xr:uid="{43702AD0-64D8-44C9-83BE-B12FD72A95C4}"/>
    <cellStyle name="쉼표 [0] 2 4 2 4 2 2 2" xfId="5478" xr:uid="{1F543F9C-6780-4B42-AEAE-4947343E37CB}"/>
    <cellStyle name="쉼표 [0] 2 4 2 4 2 2 2 2" xfId="11240" xr:uid="{1B6E633C-4D38-4398-A9E1-8ED6DD783AB7}"/>
    <cellStyle name="쉼표 [0] 2 4 2 4 2 2 2 2 2" xfId="34306" xr:uid="{EE3791B5-8AEB-4CC1-860B-A097C2B45237}"/>
    <cellStyle name="쉼표 [0] 2 4 2 4 2 2 2 3" xfId="17001" xr:uid="{8A5E3768-362F-40C3-9B39-464C4C2C1210}"/>
    <cellStyle name="쉼표 [0] 2 4 2 4 2 2 2 3 2" xfId="40067" xr:uid="{E0BCE653-637F-4046-98D0-9711488C4138}"/>
    <cellStyle name="쉼표 [0] 2 4 2 4 2 2 2 4" xfId="22762" xr:uid="{0E9DF082-19ED-47ED-8398-2B921A82919F}"/>
    <cellStyle name="쉼표 [0] 2 4 2 4 2 2 2 4 2" xfId="45828" xr:uid="{E4B7F802-A222-4AE6-BE82-335D13F312C9}"/>
    <cellStyle name="쉼표 [0] 2 4 2 4 2 2 2 5" xfId="28545" xr:uid="{4B2246DD-C4B8-4D4B-9CC8-6BCB0DE8A8FF}"/>
    <cellStyle name="쉼표 [0] 2 4 2 4 2 2 3" xfId="8360" xr:uid="{AF0BA81D-E47B-4124-8D51-C44A76D99FB8}"/>
    <cellStyle name="쉼표 [0] 2 4 2 4 2 2 3 2" xfId="31426" xr:uid="{6E1FAD5E-E8F9-4509-8571-510B59438EF4}"/>
    <cellStyle name="쉼표 [0] 2 4 2 4 2 2 4" xfId="14121" xr:uid="{128D88A1-4A1C-43FF-8744-591FF52800E9}"/>
    <cellStyle name="쉼표 [0] 2 4 2 4 2 2 4 2" xfId="37187" xr:uid="{D407EC39-DF70-4EF9-81AD-46C4345625BB}"/>
    <cellStyle name="쉼표 [0] 2 4 2 4 2 2 5" xfId="19882" xr:uid="{8253D9FB-99DC-4334-8551-CDE80DF29CCA}"/>
    <cellStyle name="쉼표 [0] 2 4 2 4 2 2 5 2" xfId="42948" xr:uid="{A46EEBF9-84E2-4AAF-B48F-092644C83DF2}"/>
    <cellStyle name="쉼표 [0] 2 4 2 4 2 2 6" xfId="25665" xr:uid="{DB972093-760F-424A-983D-C2305BC5907C}"/>
    <cellStyle name="쉼표 [0] 2 4 2 4 2 3" xfId="4038" xr:uid="{2027A967-FC93-4DE9-B381-7AA6CAF78A9F}"/>
    <cellStyle name="쉼표 [0] 2 4 2 4 2 3 2" xfId="9800" xr:uid="{DF96473E-456F-475D-A528-89577BDEDCA6}"/>
    <cellStyle name="쉼표 [0] 2 4 2 4 2 3 2 2" xfId="32866" xr:uid="{E9E47A10-A15F-4691-A518-D381920AFAA8}"/>
    <cellStyle name="쉼표 [0] 2 4 2 4 2 3 3" xfId="15561" xr:uid="{4890986A-AA10-4908-A0A9-EF6917E1D2F7}"/>
    <cellStyle name="쉼표 [0] 2 4 2 4 2 3 3 2" xfId="38627" xr:uid="{B7407141-5727-41E3-8C93-EC7A2C73ADB6}"/>
    <cellStyle name="쉼표 [0] 2 4 2 4 2 3 4" xfId="21322" xr:uid="{1B10A57F-647E-4CBA-8A6E-27D37A2E2303}"/>
    <cellStyle name="쉼표 [0] 2 4 2 4 2 3 4 2" xfId="44388" xr:uid="{D72FA13E-DFE8-45D6-B974-1E9E04A4001E}"/>
    <cellStyle name="쉼표 [0] 2 4 2 4 2 3 5" xfId="27105" xr:uid="{7F0343C7-866E-4447-9AAE-5F5CC1DEC88D}"/>
    <cellStyle name="쉼표 [0] 2 4 2 4 2 4" xfId="6920" xr:uid="{219C4131-8804-4529-9A2E-C9ACB2E974C9}"/>
    <cellStyle name="쉼표 [0] 2 4 2 4 2 4 2" xfId="29986" xr:uid="{FC11F8D5-CDAE-4306-B466-DEA9A5C2ECE6}"/>
    <cellStyle name="쉼표 [0] 2 4 2 4 2 5" xfId="12681" xr:uid="{DC845054-5314-440D-B4A2-D719E038AB0F}"/>
    <cellStyle name="쉼표 [0] 2 4 2 4 2 5 2" xfId="35747" xr:uid="{DF31B5EB-0EA7-4246-BC5B-6A1149651BC7}"/>
    <cellStyle name="쉼표 [0] 2 4 2 4 2 6" xfId="18442" xr:uid="{FD42B395-B787-454D-87EB-C5F455F442D9}"/>
    <cellStyle name="쉼표 [0] 2 4 2 4 2 6 2" xfId="41508" xr:uid="{28E4602F-E1BB-4D19-A0CD-69DE2452C070}"/>
    <cellStyle name="쉼표 [0] 2 4 2 4 2 7" xfId="24225" xr:uid="{E1FF6BE9-0D57-4670-B368-1ED6E781938F}"/>
    <cellStyle name="쉼표 [0] 2 4 2 4 3" xfId="1878" xr:uid="{9B1EF736-0E66-49F1-8AE8-038B7D9AE123}"/>
    <cellStyle name="쉼표 [0] 2 4 2 4 3 2" xfId="4758" xr:uid="{AA85B1E6-0CC1-423B-AF8C-8DE1F9A0D880}"/>
    <cellStyle name="쉼표 [0] 2 4 2 4 3 2 2" xfId="10520" xr:uid="{870D506B-E8B2-4150-9654-F3554F1C9F34}"/>
    <cellStyle name="쉼표 [0] 2 4 2 4 3 2 2 2" xfId="33586" xr:uid="{146E2A3D-7C9E-4341-9F07-C4FF1205BD5B}"/>
    <cellStyle name="쉼표 [0] 2 4 2 4 3 2 3" xfId="16281" xr:uid="{268E5B2A-BD6D-4525-9D40-64E11F4285C1}"/>
    <cellStyle name="쉼표 [0] 2 4 2 4 3 2 3 2" xfId="39347" xr:uid="{169E3F50-B6E1-493E-951B-4845407A0CED}"/>
    <cellStyle name="쉼표 [0] 2 4 2 4 3 2 4" xfId="22042" xr:uid="{C7C02D22-A2C2-4FD8-BD99-E8EEAC3731D5}"/>
    <cellStyle name="쉼표 [0] 2 4 2 4 3 2 4 2" xfId="45108" xr:uid="{4912252E-65B6-450F-BFD7-01AC715DF2CF}"/>
    <cellStyle name="쉼표 [0] 2 4 2 4 3 2 5" xfId="27825" xr:uid="{89979D6A-AC25-4C8B-90C9-AA4FAA231201}"/>
    <cellStyle name="쉼표 [0] 2 4 2 4 3 3" xfId="7640" xr:uid="{6A00AB5C-7D1A-414D-A88E-A94AAA124898}"/>
    <cellStyle name="쉼표 [0] 2 4 2 4 3 3 2" xfId="30706" xr:uid="{108DF614-F9CA-48AC-9D4E-45A8500E00E0}"/>
    <cellStyle name="쉼표 [0] 2 4 2 4 3 4" xfId="13401" xr:uid="{0A7C5223-EF5A-495E-843C-B0E4C7FCC8FD}"/>
    <cellStyle name="쉼표 [0] 2 4 2 4 3 4 2" xfId="36467" xr:uid="{F1F220FE-07C3-47DF-B9F3-A2D892AFE43A}"/>
    <cellStyle name="쉼표 [0] 2 4 2 4 3 5" xfId="19162" xr:uid="{EBE1E7E0-D3D6-41F6-A746-0A45AAE93315}"/>
    <cellStyle name="쉼표 [0] 2 4 2 4 3 5 2" xfId="42228" xr:uid="{6C15F8E6-AD1F-4FDB-892E-16876482AECB}"/>
    <cellStyle name="쉼표 [0] 2 4 2 4 3 6" xfId="24945" xr:uid="{9CCA6380-4D36-4BD2-BEF2-B798A169E523}"/>
    <cellStyle name="쉼표 [0] 2 4 2 4 4" xfId="3318" xr:uid="{B9BFFB85-6B77-4A9A-93C2-72C015B19A90}"/>
    <cellStyle name="쉼표 [0] 2 4 2 4 4 2" xfId="9080" xr:uid="{0F87BF7F-4E02-45FA-852E-7BEB5C7AE259}"/>
    <cellStyle name="쉼표 [0] 2 4 2 4 4 2 2" xfId="32146" xr:uid="{8759B4C9-20C1-4914-83D9-9CFD1F51B58D}"/>
    <cellStyle name="쉼표 [0] 2 4 2 4 4 3" xfId="14841" xr:uid="{B01D3A3C-6F58-4CC7-9D65-755FF854B5E0}"/>
    <cellStyle name="쉼표 [0] 2 4 2 4 4 3 2" xfId="37907" xr:uid="{19D6FE5A-96FB-44E6-83B2-A9AC3880347F}"/>
    <cellStyle name="쉼표 [0] 2 4 2 4 4 4" xfId="20602" xr:uid="{C63BB772-E550-4533-A5DD-28B62B76E3A9}"/>
    <cellStyle name="쉼표 [0] 2 4 2 4 4 4 2" xfId="43668" xr:uid="{8EF8B2BF-BC10-413A-A6B2-5AD5170D159A}"/>
    <cellStyle name="쉼표 [0] 2 4 2 4 4 5" xfId="26385" xr:uid="{114AF2F6-176A-473D-BD6D-FAB7EA8D21A3}"/>
    <cellStyle name="쉼표 [0] 2 4 2 4 5" xfId="6200" xr:uid="{2F01BACF-62C5-4CD3-ACDB-82B3F1D32D7A}"/>
    <cellStyle name="쉼표 [0] 2 4 2 4 5 2" xfId="29266" xr:uid="{BC1DF7B0-81A6-4D0D-B32F-5313E6F9C829}"/>
    <cellStyle name="쉼표 [0] 2 4 2 4 6" xfId="11961" xr:uid="{3B90049E-29BD-4FAF-970D-A901851F2157}"/>
    <cellStyle name="쉼표 [0] 2 4 2 4 6 2" xfId="35027" xr:uid="{8D2EF38E-E506-43EC-AF91-5EC290442E38}"/>
    <cellStyle name="쉼표 [0] 2 4 2 4 7" xfId="17722" xr:uid="{95AAF717-9536-4767-B469-76823D8B3D21}"/>
    <cellStyle name="쉼표 [0] 2 4 2 4 7 2" xfId="40788" xr:uid="{A39BACE2-B70E-44C7-9E10-497F7459EF5C}"/>
    <cellStyle name="쉼표 [0] 2 4 2 4 8" xfId="23505" xr:uid="{6068F788-2919-4888-9FC4-ADF92480EB10}"/>
    <cellStyle name="쉼표 [0] 2 4 2 5" xfId="798" xr:uid="{75E9FF3E-9DD3-481A-B35A-E70E0FFD4658}"/>
    <cellStyle name="쉼표 [0] 2 4 2 5 2" xfId="2238" xr:uid="{862BD65E-90ED-4E8C-9159-42A75BBC6F1D}"/>
    <cellStyle name="쉼표 [0] 2 4 2 5 2 2" xfId="5118" xr:uid="{22CD5530-1984-4A78-A415-31B616ABF807}"/>
    <cellStyle name="쉼표 [0] 2 4 2 5 2 2 2" xfId="10880" xr:uid="{7E7D8EF6-EACF-4071-91CB-183F07112F24}"/>
    <cellStyle name="쉼표 [0] 2 4 2 5 2 2 2 2" xfId="33946" xr:uid="{BFBDD2D8-C169-487D-808E-08AAFD9C30F4}"/>
    <cellStyle name="쉼표 [0] 2 4 2 5 2 2 3" xfId="16641" xr:uid="{E9433535-7603-4C71-899F-EBBEFB88D75E}"/>
    <cellStyle name="쉼표 [0] 2 4 2 5 2 2 3 2" xfId="39707" xr:uid="{9189A313-779D-4CEC-821E-1A000738CC2A}"/>
    <cellStyle name="쉼표 [0] 2 4 2 5 2 2 4" xfId="22402" xr:uid="{05EFD452-4884-456A-A425-562D4EDE4F33}"/>
    <cellStyle name="쉼표 [0] 2 4 2 5 2 2 4 2" xfId="45468" xr:uid="{6D929302-B22A-4027-9187-0AB0326D9F9B}"/>
    <cellStyle name="쉼표 [0] 2 4 2 5 2 2 5" xfId="28185" xr:uid="{9391DA9E-CB05-46EB-9E1B-1877606DD8A8}"/>
    <cellStyle name="쉼표 [0] 2 4 2 5 2 3" xfId="8000" xr:uid="{B690C32A-4F89-4992-9DBC-0103C7725F60}"/>
    <cellStyle name="쉼표 [0] 2 4 2 5 2 3 2" xfId="31066" xr:uid="{00B79468-4CE2-4300-933A-4E2192D591F8}"/>
    <cellStyle name="쉼표 [0] 2 4 2 5 2 4" xfId="13761" xr:uid="{E89D4BFB-DB08-4A37-8DE7-2B7638DD33D6}"/>
    <cellStyle name="쉼표 [0] 2 4 2 5 2 4 2" xfId="36827" xr:uid="{BEE4FF6D-A335-4E6B-B99A-8714F8E1A64F}"/>
    <cellStyle name="쉼표 [0] 2 4 2 5 2 5" xfId="19522" xr:uid="{3F5B87CB-A0B8-4FFB-9971-FF3F93649346}"/>
    <cellStyle name="쉼표 [0] 2 4 2 5 2 5 2" xfId="42588" xr:uid="{F15B46C9-02CA-478D-9D8E-B5276E19C5F1}"/>
    <cellStyle name="쉼표 [0] 2 4 2 5 2 6" xfId="25305" xr:uid="{EA1973AF-DC59-4EE6-A736-930D6531FFD8}"/>
    <cellStyle name="쉼표 [0] 2 4 2 5 3" xfId="3678" xr:uid="{E77C3AF9-0D8C-4FEE-9436-B4123098D120}"/>
    <cellStyle name="쉼표 [0] 2 4 2 5 3 2" xfId="9440" xr:uid="{4A094576-74EF-4F83-8477-82716ABE74C8}"/>
    <cellStyle name="쉼표 [0] 2 4 2 5 3 2 2" xfId="32506" xr:uid="{BE607873-F667-4C29-B8DC-240CDB41E1B2}"/>
    <cellStyle name="쉼표 [0] 2 4 2 5 3 3" xfId="15201" xr:uid="{B082FFEB-B745-4617-8B89-CCD3674E9717}"/>
    <cellStyle name="쉼표 [0] 2 4 2 5 3 3 2" xfId="38267" xr:uid="{D6F253EF-8A8F-4ADA-AE68-9AF570C9ECF3}"/>
    <cellStyle name="쉼표 [0] 2 4 2 5 3 4" xfId="20962" xr:uid="{088BDB44-17D0-4B00-9FAE-D39D8C707D45}"/>
    <cellStyle name="쉼표 [0] 2 4 2 5 3 4 2" xfId="44028" xr:uid="{90759618-3D8A-4661-95CE-BD402B62A4E7}"/>
    <cellStyle name="쉼표 [0] 2 4 2 5 3 5" xfId="26745" xr:uid="{B2A5907F-A3C5-48D4-84D0-59EB4C6172AA}"/>
    <cellStyle name="쉼표 [0] 2 4 2 5 4" xfId="6560" xr:uid="{228F2C01-FFDB-4DCD-B56C-CAF936436FAC}"/>
    <cellStyle name="쉼표 [0] 2 4 2 5 4 2" xfId="29626" xr:uid="{5D77F40D-8873-4BBA-BD07-9C52793E079C}"/>
    <cellStyle name="쉼표 [0] 2 4 2 5 5" xfId="12321" xr:uid="{9CAFC3AE-6E6A-474E-A17E-88C0213B42E9}"/>
    <cellStyle name="쉼표 [0] 2 4 2 5 5 2" xfId="35387" xr:uid="{095DCA57-1550-44B6-BB35-23838B888658}"/>
    <cellStyle name="쉼표 [0] 2 4 2 5 6" xfId="18082" xr:uid="{E691B2BA-6E39-4BF8-B504-B13EFDCDAA94}"/>
    <cellStyle name="쉼표 [0] 2 4 2 5 6 2" xfId="41148" xr:uid="{C1349F84-2F08-4589-A222-1C98778AF105}"/>
    <cellStyle name="쉼표 [0] 2 4 2 5 7" xfId="23865" xr:uid="{7EB41914-9155-4E54-A393-B3C5E43BD564}"/>
    <cellStyle name="쉼표 [0] 2 4 2 6" xfId="1518" xr:uid="{100042BE-3A34-46B4-AAF6-7FB7A8DA9FBF}"/>
    <cellStyle name="쉼표 [0] 2 4 2 6 2" xfId="4398" xr:uid="{D8F4C4BA-55C3-42F6-A2E2-E5DF67EA3139}"/>
    <cellStyle name="쉼표 [0] 2 4 2 6 2 2" xfId="10160" xr:uid="{2DA4C702-20D6-42E7-AE43-A0C10FA76463}"/>
    <cellStyle name="쉼표 [0] 2 4 2 6 2 2 2" xfId="33226" xr:uid="{2F716507-69C8-43CA-A3A7-6798C65175DD}"/>
    <cellStyle name="쉼표 [0] 2 4 2 6 2 3" xfId="15921" xr:uid="{1BC4275E-5C7A-4E5D-BA11-2970DC2E3B2E}"/>
    <cellStyle name="쉼표 [0] 2 4 2 6 2 3 2" xfId="38987" xr:uid="{9197AF24-9FBF-4D20-93A1-A9F44EE3DC64}"/>
    <cellStyle name="쉼표 [0] 2 4 2 6 2 4" xfId="21682" xr:uid="{A347071C-1B52-4E66-93F5-29CCD7B90DF5}"/>
    <cellStyle name="쉼표 [0] 2 4 2 6 2 4 2" xfId="44748" xr:uid="{69277328-7850-40B0-AD41-82ADDE988FA9}"/>
    <cellStyle name="쉼표 [0] 2 4 2 6 2 5" xfId="27465" xr:uid="{E0E70021-2056-42F0-BC19-D53443F3DD8C}"/>
    <cellStyle name="쉼표 [0] 2 4 2 6 3" xfId="7280" xr:uid="{F939C365-1E7B-4C10-8F8A-C5BDFE9C0D7C}"/>
    <cellStyle name="쉼표 [0] 2 4 2 6 3 2" xfId="30346" xr:uid="{F584A58F-BB48-4739-A364-6F019145F4E7}"/>
    <cellStyle name="쉼표 [0] 2 4 2 6 4" xfId="13041" xr:uid="{2220D3B2-8ACC-46AC-AA62-25D6A2F4F4E8}"/>
    <cellStyle name="쉼표 [0] 2 4 2 6 4 2" xfId="36107" xr:uid="{3A737768-A2C2-4EC6-B234-C764B4CB35AD}"/>
    <cellStyle name="쉼표 [0] 2 4 2 6 5" xfId="18802" xr:uid="{7377CB6B-E74C-4E7B-921F-D83FB302B9C7}"/>
    <cellStyle name="쉼표 [0] 2 4 2 6 5 2" xfId="41868" xr:uid="{79DCEACC-C4D8-419B-B4AB-0F942DAF3F2B}"/>
    <cellStyle name="쉼표 [0] 2 4 2 6 6" xfId="24585" xr:uid="{D88230D2-2DF2-465F-9241-0EAA8D8B960B}"/>
    <cellStyle name="쉼표 [0] 2 4 2 7" xfId="2958" xr:uid="{DE9ED9BF-E598-48E5-9F4E-28A75158E365}"/>
    <cellStyle name="쉼표 [0] 2 4 2 7 2" xfId="8720" xr:uid="{26E18078-95D9-430A-8D48-993263D8D0B8}"/>
    <cellStyle name="쉼표 [0] 2 4 2 7 2 2" xfId="31786" xr:uid="{1AB0FA4A-8BAA-4A49-B65C-1A8683EBA1A5}"/>
    <cellStyle name="쉼표 [0] 2 4 2 7 3" xfId="14481" xr:uid="{5FF28CD0-E424-48B1-B9A1-A15EDF464241}"/>
    <cellStyle name="쉼표 [0] 2 4 2 7 3 2" xfId="37547" xr:uid="{9E12D7B5-820F-4029-ADED-32A704975C43}"/>
    <cellStyle name="쉼표 [0] 2 4 2 7 4" xfId="20242" xr:uid="{7DA7D04F-ABCF-41B2-B9FB-94E7EEBC559A}"/>
    <cellStyle name="쉼표 [0] 2 4 2 7 4 2" xfId="43308" xr:uid="{4555BD66-2D75-49E9-A92B-3A68A83100AD}"/>
    <cellStyle name="쉼표 [0] 2 4 2 7 5" xfId="26025" xr:uid="{ABDFB9C8-03F1-400C-A3CD-988B40BB5F64}"/>
    <cellStyle name="쉼표 [0] 2 4 2 8" xfId="5840" xr:uid="{AB0C4D39-50BE-4C3B-9870-B1213CEEFC17}"/>
    <cellStyle name="쉼표 [0] 2 4 2 8 2" xfId="28906" xr:uid="{6020BDD8-0757-4F03-8C36-BB6DC90ADF1A}"/>
    <cellStyle name="쉼표 [0] 2 4 2 9" xfId="11601" xr:uid="{D8A77CFD-E351-4637-81DE-A6ACE300996D}"/>
    <cellStyle name="쉼표 [0] 2 4 2 9 2" xfId="34667" xr:uid="{04194A25-CCE2-4F29-ABA7-59A86A18F17A}"/>
    <cellStyle name="쉼표 [0] 2 4 3" xfId="118" xr:uid="{8502D88A-D53A-4CFA-B6D0-3FBF6A05E94C}"/>
    <cellStyle name="쉼표 [0] 2 4 3 10" xfId="23185" xr:uid="{21C513F5-F026-4708-8E6D-FC03CDB8D4DC}"/>
    <cellStyle name="쉼표 [0] 2 4 3 2" xfId="298" xr:uid="{D97742A5-5865-4C16-A321-D90F3C47BB8A}"/>
    <cellStyle name="쉼표 [0] 2 4 3 2 2" xfId="658" xr:uid="{8E666313-C811-4EBD-A459-8812A96A68CF}"/>
    <cellStyle name="쉼표 [0] 2 4 3 2 2 2" xfId="1378" xr:uid="{CA3ADED2-938C-4AAB-B930-1A1AAE371DB9}"/>
    <cellStyle name="쉼표 [0] 2 4 3 2 2 2 2" xfId="2818" xr:uid="{3FF732C1-8997-459F-B273-73B54D436E2B}"/>
    <cellStyle name="쉼표 [0] 2 4 3 2 2 2 2 2" xfId="5698" xr:uid="{5C2674AC-0C56-41A9-ACBC-48F5133E4954}"/>
    <cellStyle name="쉼표 [0] 2 4 3 2 2 2 2 2 2" xfId="11460" xr:uid="{C2F1EE64-2AB6-44E0-A228-DEC41EFDBA82}"/>
    <cellStyle name="쉼표 [0] 2 4 3 2 2 2 2 2 2 2" xfId="34526" xr:uid="{0A04AFF5-D546-4DE6-8A09-F9FADC8F50C0}"/>
    <cellStyle name="쉼표 [0] 2 4 3 2 2 2 2 2 3" xfId="17221" xr:uid="{B17EA0B5-78A5-486C-94A7-1F8B78062243}"/>
    <cellStyle name="쉼표 [0] 2 4 3 2 2 2 2 2 3 2" xfId="40287" xr:uid="{9B8D7F4D-EF15-4912-8CDA-150183496E94}"/>
    <cellStyle name="쉼표 [0] 2 4 3 2 2 2 2 2 4" xfId="22982" xr:uid="{5AD7BAEB-9CE1-4E36-B621-1BDAE2230A3E}"/>
    <cellStyle name="쉼표 [0] 2 4 3 2 2 2 2 2 4 2" xfId="46048" xr:uid="{459B726B-8F01-49C1-BAB1-D4CA260FE1D1}"/>
    <cellStyle name="쉼표 [0] 2 4 3 2 2 2 2 2 5" xfId="28765" xr:uid="{600E0D3C-ABE7-41DA-91C2-2D726B7C3CDE}"/>
    <cellStyle name="쉼표 [0] 2 4 3 2 2 2 2 3" xfId="8580" xr:uid="{9C4995FD-0391-46FF-889E-BE6373430795}"/>
    <cellStyle name="쉼표 [0] 2 4 3 2 2 2 2 3 2" xfId="31646" xr:uid="{C17EA173-8CFA-4A3A-B082-DB34CF2ECA13}"/>
    <cellStyle name="쉼표 [0] 2 4 3 2 2 2 2 4" xfId="14341" xr:uid="{C2990909-263A-40A2-85CA-5DFB4602F776}"/>
    <cellStyle name="쉼표 [0] 2 4 3 2 2 2 2 4 2" xfId="37407" xr:uid="{4DF95530-EA94-4D2B-9A22-C2D0702D0021}"/>
    <cellStyle name="쉼표 [0] 2 4 3 2 2 2 2 5" xfId="20102" xr:uid="{C08DB5F8-2C98-489D-AEBD-739657305753}"/>
    <cellStyle name="쉼표 [0] 2 4 3 2 2 2 2 5 2" xfId="43168" xr:uid="{D22B20FA-415D-4A34-88A3-F3077FED5D40}"/>
    <cellStyle name="쉼표 [0] 2 4 3 2 2 2 2 6" xfId="25885" xr:uid="{F5D420DB-7800-4157-841A-F6AF9276BE34}"/>
    <cellStyle name="쉼표 [0] 2 4 3 2 2 2 3" xfId="4258" xr:uid="{8639C119-34A1-4328-B465-0BBDCB13D349}"/>
    <cellStyle name="쉼표 [0] 2 4 3 2 2 2 3 2" xfId="10020" xr:uid="{55ABCA95-D467-4F38-8BA9-C524909D3CD1}"/>
    <cellStyle name="쉼표 [0] 2 4 3 2 2 2 3 2 2" xfId="33086" xr:uid="{A9D3991A-1A83-452D-B500-4304389F12E3}"/>
    <cellStyle name="쉼표 [0] 2 4 3 2 2 2 3 3" xfId="15781" xr:uid="{8D6D8CB9-313B-49FB-9C4F-45ECAD85AD01}"/>
    <cellStyle name="쉼표 [0] 2 4 3 2 2 2 3 3 2" xfId="38847" xr:uid="{E834DE1E-EE53-4161-9815-5FC81136D25E}"/>
    <cellStyle name="쉼표 [0] 2 4 3 2 2 2 3 4" xfId="21542" xr:uid="{743A66EB-BB3C-429D-BFCF-4B3E1701AEE6}"/>
    <cellStyle name="쉼표 [0] 2 4 3 2 2 2 3 4 2" xfId="44608" xr:uid="{5E514A67-1228-4971-9ECE-1E6513607487}"/>
    <cellStyle name="쉼표 [0] 2 4 3 2 2 2 3 5" xfId="27325" xr:uid="{7AFF5682-FF76-4580-BA87-13AAA2A54E8C}"/>
    <cellStyle name="쉼표 [0] 2 4 3 2 2 2 4" xfId="7140" xr:uid="{BB9B90A0-24E9-41A4-92E4-487D4A2F87A6}"/>
    <cellStyle name="쉼표 [0] 2 4 3 2 2 2 4 2" xfId="30206" xr:uid="{797E58A7-9A54-42D6-80C7-11365675AEBC}"/>
    <cellStyle name="쉼표 [0] 2 4 3 2 2 2 5" xfId="12901" xr:uid="{695BE29D-4BE5-47E8-A2CD-62D76CFB0E7D}"/>
    <cellStyle name="쉼표 [0] 2 4 3 2 2 2 5 2" xfId="35967" xr:uid="{AD553BEF-8C45-46CC-B89C-1318890BAD9F}"/>
    <cellStyle name="쉼표 [0] 2 4 3 2 2 2 6" xfId="18662" xr:uid="{23B740F8-5A5A-4E16-A648-E2B46BD2B14B}"/>
    <cellStyle name="쉼표 [0] 2 4 3 2 2 2 6 2" xfId="41728" xr:uid="{2AFADB22-DA14-431C-A965-C0647A356151}"/>
    <cellStyle name="쉼표 [0] 2 4 3 2 2 2 7" xfId="24445" xr:uid="{A51CBA35-E9AC-45CE-8729-F51B7F0A1ED9}"/>
    <cellStyle name="쉼표 [0] 2 4 3 2 2 3" xfId="2098" xr:uid="{F0F614FD-06DA-45DA-BC21-FA05D0F6C87E}"/>
    <cellStyle name="쉼표 [0] 2 4 3 2 2 3 2" xfId="4978" xr:uid="{C7A26AE9-21A1-4760-8B20-63EFEE99D3CB}"/>
    <cellStyle name="쉼표 [0] 2 4 3 2 2 3 2 2" xfId="10740" xr:uid="{9E7B866B-FF59-4DD0-90B1-1BE901CC0000}"/>
    <cellStyle name="쉼표 [0] 2 4 3 2 2 3 2 2 2" xfId="33806" xr:uid="{C14F874F-FE25-42DC-A503-305E3F3BB370}"/>
    <cellStyle name="쉼표 [0] 2 4 3 2 2 3 2 3" xfId="16501" xr:uid="{4DAFC25F-ABB7-4068-9CD6-0FC9586DF9BC}"/>
    <cellStyle name="쉼표 [0] 2 4 3 2 2 3 2 3 2" xfId="39567" xr:uid="{6B3E476F-32E8-424E-ADC9-0CF943A5D250}"/>
    <cellStyle name="쉼표 [0] 2 4 3 2 2 3 2 4" xfId="22262" xr:uid="{42633336-6BCB-45F6-BDB7-A929DF998805}"/>
    <cellStyle name="쉼표 [0] 2 4 3 2 2 3 2 4 2" xfId="45328" xr:uid="{8B1BA4F1-E9B0-4529-B591-675E7713213F}"/>
    <cellStyle name="쉼표 [0] 2 4 3 2 2 3 2 5" xfId="28045" xr:uid="{21C75CDE-773D-4341-BDB4-F169D0291F23}"/>
    <cellStyle name="쉼표 [0] 2 4 3 2 2 3 3" xfId="7860" xr:uid="{EFEFC59E-127C-4E3F-ACD5-F9ECDF9EA61F}"/>
    <cellStyle name="쉼표 [0] 2 4 3 2 2 3 3 2" xfId="30926" xr:uid="{30A2F99D-416B-46D1-8AFB-2A28B855A970}"/>
    <cellStyle name="쉼표 [0] 2 4 3 2 2 3 4" xfId="13621" xr:uid="{BF399B20-9F75-4415-B38D-E4834D5E4BDC}"/>
    <cellStyle name="쉼표 [0] 2 4 3 2 2 3 4 2" xfId="36687" xr:uid="{EEF826E7-77EE-4D0F-A827-BFDE2662D255}"/>
    <cellStyle name="쉼표 [0] 2 4 3 2 2 3 5" xfId="19382" xr:uid="{212DF7CD-C189-46A0-BDE4-09E9F70EF902}"/>
    <cellStyle name="쉼표 [0] 2 4 3 2 2 3 5 2" xfId="42448" xr:uid="{3835D002-F502-4F3D-A66F-D426DDDAC02A}"/>
    <cellStyle name="쉼표 [0] 2 4 3 2 2 3 6" xfId="25165" xr:uid="{619E1DB8-E13E-489D-8C6E-BB0D48644BA2}"/>
    <cellStyle name="쉼표 [0] 2 4 3 2 2 4" xfId="3538" xr:uid="{865483E3-B84E-4F21-BC9F-14AFA3A6E524}"/>
    <cellStyle name="쉼표 [0] 2 4 3 2 2 4 2" xfId="9300" xr:uid="{27E1331B-BB25-4E86-9DAC-7D5A29B18F98}"/>
    <cellStyle name="쉼표 [0] 2 4 3 2 2 4 2 2" xfId="32366" xr:uid="{DE382285-904B-46D5-91E6-18459C5CE761}"/>
    <cellStyle name="쉼표 [0] 2 4 3 2 2 4 3" xfId="15061" xr:uid="{ED90E4E4-B469-4C43-BA6C-3C83F80A63B3}"/>
    <cellStyle name="쉼표 [0] 2 4 3 2 2 4 3 2" xfId="38127" xr:uid="{514AB453-A06B-422A-8B25-D35B2410E3F5}"/>
    <cellStyle name="쉼표 [0] 2 4 3 2 2 4 4" xfId="20822" xr:uid="{222AF7AD-4A11-43C0-80A4-C4D48FC23AB6}"/>
    <cellStyle name="쉼표 [0] 2 4 3 2 2 4 4 2" xfId="43888" xr:uid="{E2617BBB-461F-4AE9-9E96-7EF563E4499A}"/>
    <cellStyle name="쉼표 [0] 2 4 3 2 2 4 5" xfId="26605" xr:uid="{240A41DF-623A-4D52-BCF1-19E5421008F0}"/>
    <cellStyle name="쉼표 [0] 2 4 3 2 2 5" xfId="6420" xr:uid="{5A05FACF-E8CB-4B81-B320-096FF8EA5605}"/>
    <cellStyle name="쉼표 [0] 2 4 3 2 2 5 2" xfId="29486" xr:uid="{07F7B033-7863-48C8-BE75-43EEAFBF3D8F}"/>
    <cellStyle name="쉼표 [0] 2 4 3 2 2 6" xfId="12181" xr:uid="{5D58E0ED-62CA-4C0F-89EC-1468EAD10861}"/>
    <cellStyle name="쉼표 [0] 2 4 3 2 2 6 2" xfId="35247" xr:uid="{04C6ECE4-55C6-41B6-B480-D5CE24EEB81F}"/>
    <cellStyle name="쉼표 [0] 2 4 3 2 2 7" xfId="17942" xr:uid="{FB0B25FA-07D6-4859-8518-E1F292787A03}"/>
    <cellStyle name="쉼표 [0] 2 4 3 2 2 7 2" xfId="41008" xr:uid="{E01B0080-751A-4EF0-BDDE-EC7B670233F2}"/>
    <cellStyle name="쉼표 [0] 2 4 3 2 2 8" xfId="23725" xr:uid="{67B6FED1-31CA-4ED3-9506-88C45E9B1B07}"/>
    <cellStyle name="쉼표 [0] 2 4 3 2 3" xfId="1018" xr:uid="{B51482F7-092A-44DC-865B-D4CF5EC01794}"/>
    <cellStyle name="쉼표 [0] 2 4 3 2 3 2" xfId="2458" xr:uid="{6A0B7D93-D343-485B-A1BB-3B345206B5C9}"/>
    <cellStyle name="쉼표 [0] 2 4 3 2 3 2 2" xfId="5338" xr:uid="{BD32202A-1145-48A7-B0EA-193CFD8AE7BD}"/>
    <cellStyle name="쉼표 [0] 2 4 3 2 3 2 2 2" xfId="11100" xr:uid="{5381D669-7C33-426D-B9FD-734C931F1407}"/>
    <cellStyle name="쉼표 [0] 2 4 3 2 3 2 2 2 2" xfId="34166" xr:uid="{53286050-41AB-4414-B8E8-B6223E8F6C42}"/>
    <cellStyle name="쉼표 [0] 2 4 3 2 3 2 2 3" xfId="16861" xr:uid="{28D036DA-4473-400F-B902-708FD517DAF2}"/>
    <cellStyle name="쉼표 [0] 2 4 3 2 3 2 2 3 2" xfId="39927" xr:uid="{C6D099E5-3465-4547-B793-A02E657D4253}"/>
    <cellStyle name="쉼표 [0] 2 4 3 2 3 2 2 4" xfId="22622" xr:uid="{3248BBE4-D8C4-4B8A-9938-784FF561D62F}"/>
    <cellStyle name="쉼표 [0] 2 4 3 2 3 2 2 4 2" xfId="45688" xr:uid="{626438B5-668E-47CC-947E-02D64069A1EB}"/>
    <cellStyle name="쉼표 [0] 2 4 3 2 3 2 2 5" xfId="28405" xr:uid="{D18A9EAA-A829-456C-971F-DFD98D689EF3}"/>
    <cellStyle name="쉼표 [0] 2 4 3 2 3 2 3" xfId="8220" xr:uid="{0AAC6223-4493-4731-A50B-017A169793E2}"/>
    <cellStyle name="쉼표 [0] 2 4 3 2 3 2 3 2" xfId="31286" xr:uid="{F5246528-9507-43A8-BD8B-197F01020013}"/>
    <cellStyle name="쉼표 [0] 2 4 3 2 3 2 4" xfId="13981" xr:uid="{2FDE6CED-67A5-4A4B-9F6B-375F0189B43A}"/>
    <cellStyle name="쉼표 [0] 2 4 3 2 3 2 4 2" xfId="37047" xr:uid="{86E33EB9-5D84-4A8C-8FA5-877B642BD4A9}"/>
    <cellStyle name="쉼표 [0] 2 4 3 2 3 2 5" xfId="19742" xr:uid="{9FD159EC-5E82-4DCA-A776-DF5A7BC0B85E}"/>
    <cellStyle name="쉼표 [0] 2 4 3 2 3 2 5 2" xfId="42808" xr:uid="{9A1252C7-70F7-479A-9E9D-BC7BA1183332}"/>
    <cellStyle name="쉼표 [0] 2 4 3 2 3 2 6" xfId="25525" xr:uid="{21380A50-BFA4-4384-A714-C4000469B98F}"/>
    <cellStyle name="쉼표 [0] 2 4 3 2 3 3" xfId="3898" xr:uid="{1193BD64-A449-4FED-AA20-5398EF18A195}"/>
    <cellStyle name="쉼표 [0] 2 4 3 2 3 3 2" xfId="9660" xr:uid="{870AA807-55E7-4407-BDF2-72AC3E5BA11F}"/>
    <cellStyle name="쉼표 [0] 2 4 3 2 3 3 2 2" xfId="32726" xr:uid="{C6231D14-3520-40E8-BBF8-CAA0E41DE34E}"/>
    <cellStyle name="쉼표 [0] 2 4 3 2 3 3 3" xfId="15421" xr:uid="{51C38CAB-2F38-4E50-A84B-0468FBCC3349}"/>
    <cellStyle name="쉼표 [0] 2 4 3 2 3 3 3 2" xfId="38487" xr:uid="{3D5F7FD3-5017-4834-B16E-B849E13B8988}"/>
    <cellStyle name="쉼표 [0] 2 4 3 2 3 3 4" xfId="21182" xr:uid="{63F728AC-63AF-49F1-9187-AF3428FA9815}"/>
    <cellStyle name="쉼표 [0] 2 4 3 2 3 3 4 2" xfId="44248" xr:uid="{25C6D461-A838-47A3-8180-065EA62057E1}"/>
    <cellStyle name="쉼표 [0] 2 4 3 2 3 3 5" xfId="26965" xr:uid="{20332F96-B37F-489A-9361-66AEAC904D89}"/>
    <cellStyle name="쉼표 [0] 2 4 3 2 3 4" xfId="6780" xr:uid="{53959E92-7C32-41A8-BB40-7955EFFE849A}"/>
    <cellStyle name="쉼표 [0] 2 4 3 2 3 4 2" xfId="29846" xr:uid="{EBD3A48F-0E42-4B25-92EB-C20275D7DCA3}"/>
    <cellStyle name="쉼표 [0] 2 4 3 2 3 5" xfId="12541" xr:uid="{DF651A19-4AF7-423C-91DA-FE99992420F9}"/>
    <cellStyle name="쉼표 [0] 2 4 3 2 3 5 2" xfId="35607" xr:uid="{0C5CC77B-0202-4E93-B07B-47646F6750DD}"/>
    <cellStyle name="쉼표 [0] 2 4 3 2 3 6" xfId="18302" xr:uid="{5D9D3BD8-8180-434C-AA8F-C124DBBC3DE1}"/>
    <cellStyle name="쉼표 [0] 2 4 3 2 3 6 2" xfId="41368" xr:uid="{AFD96503-01B4-44E8-AB1F-0E5A4B373F53}"/>
    <cellStyle name="쉼표 [0] 2 4 3 2 3 7" xfId="24085" xr:uid="{2699E6AD-E272-44AA-83F8-ECE2F541AED2}"/>
    <cellStyle name="쉼표 [0] 2 4 3 2 4" xfId="1738" xr:uid="{AACFD2AE-F35B-4CBC-BCD8-6C397AD7D534}"/>
    <cellStyle name="쉼표 [0] 2 4 3 2 4 2" xfId="4618" xr:uid="{796108EC-88B2-4A31-A164-BBDDAA39071E}"/>
    <cellStyle name="쉼표 [0] 2 4 3 2 4 2 2" xfId="10380" xr:uid="{2CFA9650-3B57-46D4-AD42-F6F9BB8649A8}"/>
    <cellStyle name="쉼표 [0] 2 4 3 2 4 2 2 2" xfId="33446" xr:uid="{F4CA7499-A521-47C4-B991-CE1E7F9A25CE}"/>
    <cellStyle name="쉼표 [0] 2 4 3 2 4 2 3" xfId="16141" xr:uid="{9339A735-537E-4133-97DD-443D5B7A1773}"/>
    <cellStyle name="쉼표 [0] 2 4 3 2 4 2 3 2" xfId="39207" xr:uid="{CCCA401A-3913-43DD-90C4-F5BD0EBCFE37}"/>
    <cellStyle name="쉼표 [0] 2 4 3 2 4 2 4" xfId="21902" xr:uid="{A5F33ED2-B6AF-4312-9C55-5FA180D2BCCC}"/>
    <cellStyle name="쉼표 [0] 2 4 3 2 4 2 4 2" xfId="44968" xr:uid="{75E1A117-4EDF-411A-A167-D2CCFDAA1DD6}"/>
    <cellStyle name="쉼표 [0] 2 4 3 2 4 2 5" xfId="27685" xr:uid="{B573C6B1-B9BD-4032-88FE-14718E4CE815}"/>
    <cellStyle name="쉼표 [0] 2 4 3 2 4 3" xfId="7500" xr:uid="{E9229E0C-54B7-424C-9995-90732CE80C3A}"/>
    <cellStyle name="쉼표 [0] 2 4 3 2 4 3 2" xfId="30566" xr:uid="{711B6F70-F3BB-4663-BE32-115C9DF5156A}"/>
    <cellStyle name="쉼표 [0] 2 4 3 2 4 4" xfId="13261" xr:uid="{3AF6603D-3B48-4657-BFC1-3AB89D7EAB16}"/>
    <cellStyle name="쉼표 [0] 2 4 3 2 4 4 2" xfId="36327" xr:uid="{786C344F-2759-4866-8A48-05D4D424A3B4}"/>
    <cellStyle name="쉼표 [0] 2 4 3 2 4 5" xfId="19022" xr:uid="{30044B91-8F05-47F0-BC83-D244EABC174A}"/>
    <cellStyle name="쉼표 [0] 2 4 3 2 4 5 2" xfId="42088" xr:uid="{3DF0ED9B-AEA2-4FCE-844F-A78B8A442440}"/>
    <cellStyle name="쉼표 [0] 2 4 3 2 4 6" xfId="24805" xr:uid="{6C257791-A7D4-4694-8335-E6B2FC202157}"/>
    <cellStyle name="쉼표 [0] 2 4 3 2 5" xfId="3178" xr:uid="{3F444064-1AD0-487A-BDB1-4EB79815FDEB}"/>
    <cellStyle name="쉼표 [0] 2 4 3 2 5 2" xfId="8940" xr:uid="{EDC53CC9-A09F-41B0-A1DB-B1085B82480B}"/>
    <cellStyle name="쉼표 [0] 2 4 3 2 5 2 2" xfId="32006" xr:uid="{D431698C-9376-4769-B994-BC2CD77C0740}"/>
    <cellStyle name="쉼표 [0] 2 4 3 2 5 3" xfId="14701" xr:uid="{7065612C-56AC-4648-A34E-DF6185AB5D57}"/>
    <cellStyle name="쉼표 [0] 2 4 3 2 5 3 2" xfId="37767" xr:uid="{7E33E3F5-54FD-4ABB-9F24-CB9D182E0293}"/>
    <cellStyle name="쉼표 [0] 2 4 3 2 5 4" xfId="20462" xr:uid="{938F3409-7E22-423B-BB96-472496CBE159}"/>
    <cellStyle name="쉼표 [0] 2 4 3 2 5 4 2" xfId="43528" xr:uid="{F639F1E7-0489-46A6-9C68-DAA7A2FC8ACA}"/>
    <cellStyle name="쉼표 [0] 2 4 3 2 5 5" xfId="26245" xr:uid="{DFB2C44F-DA71-42F6-A983-8B1201465DE0}"/>
    <cellStyle name="쉼표 [0] 2 4 3 2 6" xfId="6060" xr:uid="{1EFA5B36-54CB-4A5D-A5D3-ED079DEF2F28}"/>
    <cellStyle name="쉼표 [0] 2 4 3 2 6 2" xfId="29126" xr:uid="{A6E2CA35-8DFD-403F-AC8E-4BF0CDF0B7C9}"/>
    <cellStyle name="쉼표 [0] 2 4 3 2 7" xfId="11821" xr:uid="{6B979D4F-9E8B-4879-AAA5-496B6AC91390}"/>
    <cellStyle name="쉼표 [0] 2 4 3 2 7 2" xfId="34887" xr:uid="{95340136-C7D9-44EE-84C6-2DFD769466B7}"/>
    <cellStyle name="쉼표 [0] 2 4 3 2 8" xfId="17582" xr:uid="{AF00738C-22F3-49BF-842C-FE8FEABB47CE}"/>
    <cellStyle name="쉼표 [0] 2 4 3 2 8 2" xfId="40648" xr:uid="{3A6B2E23-7769-469D-8E70-DC19B9982081}"/>
    <cellStyle name="쉼표 [0] 2 4 3 2 9" xfId="23365" xr:uid="{46BD8E3E-002E-41F5-8D84-AF7582E97A7C}"/>
    <cellStyle name="쉼표 [0] 2 4 3 3" xfId="478" xr:uid="{238A35F7-85F0-40D7-87C8-D764EF2D30C2}"/>
    <cellStyle name="쉼표 [0] 2 4 3 3 2" xfId="1198" xr:uid="{3F763790-E016-4991-BC04-E3B5D8134386}"/>
    <cellStyle name="쉼표 [0] 2 4 3 3 2 2" xfId="2638" xr:uid="{F64C1781-6C2B-495F-B1A1-5E7A48AFA600}"/>
    <cellStyle name="쉼표 [0] 2 4 3 3 2 2 2" xfId="5518" xr:uid="{5FEF9088-923A-4065-92C5-18ABA370CBDF}"/>
    <cellStyle name="쉼표 [0] 2 4 3 3 2 2 2 2" xfId="11280" xr:uid="{DCEF02D4-1A44-4307-B02B-05ECCD0DF067}"/>
    <cellStyle name="쉼표 [0] 2 4 3 3 2 2 2 2 2" xfId="34346" xr:uid="{976CF22B-7388-405E-8275-FAACD273B85D}"/>
    <cellStyle name="쉼표 [0] 2 4 3 3 2 2 2 3" xfId="17041" xr:uid="{9C568A41-EA92-4489-B092-530AD08687F9}"/>
    <cellStyle name="쉼표 [0] 2 4 3 3 2 2 2 3 2" xfId="40107" xr:uid="{E5AE18A9-1C05-49E6-91A5-A35B56720AC2}"/>
    <cellStyle name="쉼표 [0] 2 4 3 3 2 2 2 4" xfId="22802" xr:uid="{CEFD0ADC-B358-4BE6-BAB5-AF2494992244}"/>
    <cellStyle name="쉼표 [0] 2 4 3 3 2 2 2 4 2" xfId="45868" xr:uid="{11AC253F-4517-491C-B8C1-F10D282C25B1}"/>
    <cellStyle name="쉼표 [0] 2 4 3 3 2 2 2 5" xfId="28585" xr:uid="{1F6D0050-0598-4DE4-B9CF-A0E6BE2A4113}"/>
    <cellStyle name="쉼표 [0] 2 4 3 3 2 2 3" xfId="8400" xr:uid="{44DE3B0A-7ED0-48B6-B34F-409BD78A8DCF}"/>
    <cellStyle name="쉼표 [0] 2 4 3 3 2 2 3 2" xfId="31466" xr:uid="{05CDEE29-11D4-442F-889C-C1D9EF6BBA39}"/>
    <cellStyle name="쉼표 [0] 2 4 3 3 2 2 4" xfId="14161" xr:uid="{2AE66F2F-023C-4DA6-A9AD-FFC52291EF95}"/>
    <cellStyle name="쉼표 [0] 2 4 3 3 2 2 4 2" xfId="37227" xr:uid="{C06F8DC0-9C03-404D-B566-A4610F6238A3}"/>
    <cellStyle name="쉼표 [0] 2 4 3 3 2 2 5" xfId="19922" xr:uid="{D7439F50-6350-47EA-B91B-1D970F5A7097}"/>
    <cellStyle name="쉼표 [0] 2 4 3 3 2 2 5 2" xfId="42988" xr:uid="{DD0F590E-3B42-45EC-B660-A3CBB1E5A185}"/>
    <cellStyle name="쉼표 [0] 2 4 3 3 2 2 6" xfId="25705" xr:uid="{8B13F558-CDF4-4C25-AF04-8F9F873A7F3E}"/>
    <cellStyle name="쉼표 [0] 2 4 3 3 2 3" xfId="4078" xr:uid="{0DA65AE6-0D05-4B43-836D-3A4021C83D36}"/>
    <cellStyle name="쉼표 [0] 2 4 3 3 2 3 2" xfId="9840" xr:uid="{7B0EA1E0-5B3C-4F11-B9E3-EDBEE81002E6}"/>
    <cellStyle name="쉼표 [0] 2 4 3 3 2 3 2 2" xfId="32906" xr:uid="{62385D8E-CDFD-4D1A-8247-BF045A34BB27}"/>
    <cellStyle name="쉼표 [0] 2 4 3 3 2 3 3" xfId="15601" xr:uid="{F1D0F1FA-F233-41F0-89D9-1F93C42BF60E}"/>
    <cellStyle name="쉼표 [0] 2 4 3 3 2 3 3 2" xfId="38667" xr:uid="{A04CD01B-D317-4214-B53E-C1B3703D5224}"/>
    <cellStyle name="쉼표 [0] 2 4 3 3 2 3 4" xfId="21362" xr:uid="{B8F4A3F7-E6C7-4CFD-8F97-D0C1F2456E43}"/>
    <cellStyle name="쉼표 [0] 2 4 3 3 2 3 4 2" xfId="44428" xr:uid="{7646D5F0-ABB3-4EB3-A8F2-BB73A0AACD46}"/>
    <cellStyle name="쉼표 [0] 2 4 3 3 2 3 5" xfId="27145" xr:uid="{763B45DD-807D-49BD-A130-AD85911F9B9D}"/>
    <cellStyle name="쉼표 [0] 2 4 3 3 2 4" xfId="6960" xr:uid="{17B31D72-6F2E-47A6-BE21-A15B4D1C3CDE}"/>
    <cellStyle name="쉼표 [0] 2 4 3 3 2 4 2" xfId="30026" xr:uid="{F88D8B03-3D6B-451F-9359-BBBA5477293B}"/>
    <cellStyle name="쉼표 [0] 2 4 3 3 2 5" xfId="12721" xr:uid="{B7DEFE03-938B-45A5-964B-903B02B12FEE}"/>
    <cellStyle name="쉼표 [0] 2 4 3 3 2 5 2" xfId="35787" xr:uid="{DCF36A87-2624-4D86-BC10-854D31D4B7B3}"/>
    <cellStyle name="쉼표 [0] 2 4 3 3 2 6" xfId="18482" xr:uid="{3195DA1F-887C-42CD-8BBE-A94D8BC07334}"/>
    <cellStyle name="쉼표 [0] 2 4 3 3 2 6 2" xfId="41548" xr:uid="{932A591A-103B-40B2-BFC8-E115E9BAF6F8}"/>
    <cellStyle name="쉼표 [0] 2 4 3 3 2 7" xfId="24265" xr:uid="{F35938C0-5845-4442-AB0A-1C2F630C5A74}"/>
    <cellStyle name="쉼표 [0] 2 4 3 3 3" xfId="1918" xr:uid="{2FF8458F-8974-425B-BAE2-F47AEF596D28}"/>
    <cellStyle name="쉼표 [0] 2 4 3 3 3 2" xfId="4798" xr:uid="{8EE99F77-6CF0-41A9-8790-5E152E52963C}"/>
    <cellStyle name="쉼표 [0] 2 4 3 3 3 2 2" xfId="10560" xr:uid="{657D9F06-A828-4493-8EB6-84C5705AC2C4}"/>
    <cellStyle name="쉼표 [0] 2 4 3 3 3 2 2 2" xfId="33626" xr:uid="{92B4B058-7190-49DB-8292-96F9F5B4BD78}"/>
    <cellStyle name="쉼표 [0] 2 4 3 3 3 2 3" xfId="16321" xr:uid="{D9B7B33C-666E-4142-8F3D-CD01E9DFD26B}"/>
    <cellStyle name="쉼표 [0] 2 4 3 3 3 2 3 2" xfId="39387" xr:uid="{CE0A9A09-372B-4181-999A-53A23A72EA48}"/>
    <cellStyle name="쉼표 [0] 2 4 3 3 3 2 4" xfId="22082" xr:uid="{9483717A-0B96-43AE-A6B2-202CD9BD37E1}"/>
    <cellStyle name="쉼표 [0] 2 4 3 3 3 2 4 2" xfId="45148" xr:uid="{5034C56A-EC98-4ED8-BDB5-A234B7FAB62F}"/>
    <cellStyle name="쉼표 [0] 2 4 3 3 3 2 5" xfId="27865" xr:uid="{EFC4B486-FB83-417D-8C52-20171D34D77B}"/>
    <cellStyle name="쉼표 [0] 2 4 3 3 3 3" xfId="7680" xr:uid="{E608173D-E97E-466E-9139-ACCD85FDE5FA}"/>
    <cellStyle name="쉼표 [0] 2 4 3 3 3 3 2" xfId="30746" xr:uid="{2F72FC36-1BF6-4C87-9E0B-8A33BDF13C07}"/>
    <cellStyle name="쉼표 [0] 2 4 3 3 3 4" xfId="13441" xr:uid="{3534324C-8643-4B2A-B952-8126FED2067C}"/>
    <cellStyle name="쉼표 [0] 2 4 3 3 3 4 2" xfId="36507" xr:uid="{DC9BC574-A543-49C3-82A9-438CB7B787AB}"/>
    <cellStyle name="쉼표 [0] 2 4 3 3 3 5" xfId="19202" xr:uid="{1837C416-0401-4AAB-A6E8-D60643E1FF28}"/>
    <cellStyle name="쉼표 [0] 2 4 3 3 3 5 2" xfId="42268" xr:uid="{EFBFA986-17F8-46B0-8814-45238771690C}"/>
    <cellStyle name="쉼표 [0] 2 4 3 3 3 6" xfId="24985" xr:uid="{35F4BF96-A222-4601-BF5D-64CF15E01F6A}"/>
    <cellStyle name="쉼표 [0] 2 4 3 3 4" xfId="3358" xr:uid="{C7E745ED-445A-448F-8AD9-EF686F5C1DF7}"/>
    <cellStyle name="쉼표 [0] 2 4 3 3 4 2" xfId="9120" xr:uid="{8800FC04-7CC1-41A0-B74F-EE23A6422EC0}"/>
    <cellStyle name="쉼표 [0] 2 4 3 3 4 2 2" xfId="32186" xr:uid="{2C6E55A4-0B7A-4616-8C3F-A7BFFEC76648}"/>
    <cellStyle name="쉼표 [0] 2 4 3 3 4 3" xfId="14881" xr:uid="{44422D7F-F772-409E-AF15-A82D0C9D53CE}"/>
    <cellStyle name="쉼표 [0] 2 4 3 3 4 3 2" xfId="37947" xr:uid="{4F65E9FC-F0E8-4CA2-9B81-DDF2794C1289}"/>
    <cellStyle name="쉼표 [0] 2 4 3 3 4 4" xfId="20642" xr:uid="{01AEDDCC-1A6F-488D-87C4-884C6B972FE2}"/>
    <cellStyle name="쉼표 [0] 2 4 3 3 4 4 2" xfId="43708" xr:uid="{3279A8B7-0486-4D13-A1F1-6D68B9A4607F}"/>
    <cellStyle name="쉼표 [0] 2 4 3 3 4 5" xfId="26425" xr:uid="{0EAA073E-30AA-482D-8FD9-B61E0DC52822}"/>
    <cellStyle name="쉼표 [0] 2 4 3 3 5" xfId="6240" xr:uid="{3C673F32-6AD6-4D57-9F7C-F42652F825E7}"/>
    <cellStyle name="쉼표 [0] 2 4 3 3 5 2" xfId="29306" xr:uid="{FB62E08D-8DEF-4EE4-85A2-74350BDAC6F7}"/>
    <cellStyle name="쉼표 [0] 2 4 3 3 6" xfId="12001" xr:uid="{00C02BF3-27BA-4C44-8541-C13CFAC72542}"/>
    <cellStyle name="쉼표 [0] 2 4 3 3 6 2" xfId="35067" xr:uid="{EDA47E6C-4E4E-4AB9-A3A2-39B70892C86F}"/>
    <cellStyle name="쉼표 [0] 2 4 3 3 7" xfId="17762" xr:uid="{9CC1F854-D329-4E4C-9BB1-049D9866D0D5}"/>
    <cellStyle name="쉼표 [0] 2 4 3 3 7 2" xfId="40828" xr:uid="{EEE2175A-4073-4EEE-A398-461D03FF7888}"/>
    <cellStyle name="쉼표 [0] 2 4 3 3 8" xfId="23545" xr:uid="{ECC8075F-1C4A-4E3D-A3FF-1083B0837CAD}"/>
    <cellStyle name="쉼표 [0] 2 4 3 4" xfId="838" xr:uid="{DE6B85DC-86AA-43AC-9C85-6EC1B4DBB7A4}"/>
    <cellStyle name="쉼표 [0] 2 4 3 4 2" xfId="2278" xr:uid="{09440C7B-7CF8-48D7-B473-39B220A39735}"/>
    <cellStyle name="쉼표 [0] 2 4 3 4 2 2" xfId="5158" xr:uid="{502E74C8-1789-413C-A967-542846FB9948}"/>
    <cellStyle name="쉼표 [0] 2 4 3 4 2 2 2" xfId="10920" xr:uid="{13B6FD54-B659-44D4-9660-257BA715A32A}"/>
    <cellStyle name="쉼표 [0] 2 4 3 4 2 2 2 2" xfId="33986" xr:uid="{88A01355-DF68-4D72-B477-11D119BE5327}"/>
    <cellStyle name="쉼표 [0] 2 4 3 4 2 2 3" xfId="16681" xr:uid="{D2D3D150-2DBC-4C87-96C1-4464A7D0B881}"/>
    <cellStyle name="쉼표 [0] 2 4 3 4 2 2 3 2" xfId="39747" xr:uid="{7C499769-FFBA-40E3-A6AF-A4613D84F76E}"/>
    <cellStyle name="쉼표 [0] 2 4 3 4 2 2 4" xfId="22442" xr:uid="{04B2681F-E95E-4AA5-8399-F5C517CE75D9}"/>
    <cellStyle name="쉼표 [0] 2 4 3 4 2 2 4 2" xfId="45508" xr:uid="{6A9A8ABD-3626-4297-A4DE-596004473568}"/>
    <cellStyle name="쉼표 [0] 2 4 3 4 2 2 5" xfId="28225" xr:uid="{FBB78B9A-B3E4-4796-9853-FC4ECDCBC6D6}"/>
    <cellStyle name="쉼표 [0] 2 4 3 4 2 3" xfId="8040" xr:uid="{759803CD-D025-4E69-B7C3-429357E176D3}"/>
    <cellStyle name="쉼표 [0] 2 4 3 4 2 3 2" xfId="31106" xr:uid="{E9E75F11-DBA7-4D3F-A27A-EA38452D91E2}"/>
    <cellStyle name="쉼표 [0] 2 4 3 4 2 4" xfId="13801" xr:uid="{A45939F8-785D-42CA-B287-7C0917622E5C}"/>
    <cellStyle name="쉼표 [0] 2 4 3 4 2 4 2" xfId="36867" xr:uid="{7D530CE3-B096-4DC9-A1B6-ADA4743A06E0}"/>
    <cellStyle name="쉼표 [0] 2 4 3 4 2 5" xfId="19562" xr:uid="{7F8F5FD8-0BD1-442E-8025-DEF080305CAC}"/>
    <cellStyle name="쉼표 [0] 2 4 3 4 2 5 2" xfId="42628" xr:uid="{2AA371E3-D3F2-47E6-983E-A3382A42A1D6}"/>
    <cellStyle name="쉼표 [0] 2 4 3 4 2 6" xfId="25345" xr:uid="{7B40FFED-1331-4227-A068-83FCC0DB6C99}"/>
    <cellStyle name="쉼표 [0] 2 4 3 4 3" xfId="3718" xr:uid="{A0D17554-44A2-4C8B-8C37-2E57D2699323}"/>
    <cellStyle name="쉼표 [0] 2 4 3 4 3 2" xfId="9480" xr:uid="{F1BA69A8-9E54-4D2C-BC52-66A1379F798D}"/>
    <cellStyle name="쉼표 [0] 2 4 3 4 3 2 2" xfId="32546" xr:uid="{0256E3F9-247B-49DE-BD5C-654CB5CB484D}"/>
    <cellStyle name="쉼표 [0] 2 4 3 4 3 3" xfId="15241" xr:uid="{4679CDEF-22FA-4FB9-B1EE-944D9DCBAD18}"/>
    <cellStyle name="쉼표 [0] 2 4 3 4 3 3 2" xfId="38307" xr:uid="{DEFDDC0A-DD0D-471E-9C0F-340C927BB5A9}"/>
    <cellStyle name="쉼표 [0] 2 4 3 4 3 4" xfId="21002" xr:uid="{DAB0D621-C969-4532-AC94-65437E6F0AC6}"/>
    <cellStyle name="쉼표 [0] 2 4 3 4 3 4 2" xfId="44068" xr:uid="{D99FB8B9-0B41-4911-85DA-28AD8B34BDD0}"/>
    <cellStyle name="쉼표 [0] 2 4 3 4 3 5" xfId="26785" xr:uid="{0BF738E7-4908-4C68-9008-A0E6EA320E24}"/>
    <cellStyle name="쉼표 [0] 2 4 3 4 4" xfId="6600" xr:uid="{D3DD9953-0C42-41D5-84EF-E9263CBA7262}"/>
    <cellStyle name="쉼표 [0] 2 4 3 4 4 2" xfId="29666" xr:uid="{7F9BE6D9-8AD9-471A-8093-F826B4936AA7}"/>
    <cellStyle name="쉼표 [0] 2 4 3 4 5" xfId="12361" xr:uid="{CA577039-7E27-48F7-8ED0-985E04CDAA9B}"/>
    <cellStyle name="쉼표 [0] 2 4 3 4 5 2" xfId="35427" xr:uid="{A17D5310-194B-473A-BCB8-896D7AACA45B}"/>
    <cellStyle name="쉼표 [0] 2 4 3 4 6" xfId="18122" xr:uid="{AE7EF3EC-3DD0-4C86-9CE8-16B512E835A4}"/>
    <cellStyle name="쉼표 [0] 2 4 3 4 6 2" xfId="41188" xr:uid="{A0E55515-7B87-4F4F-A5C4-314640893B8F}"/>
    <cellStyle name="쉼표 [0] 2 4 3 4 7" xfId="23905" xr:uid="{BC12E612-9545-4082-BDBD-093078EFB202}"/>
    <cellStyle name="쉼표 [0] 2 4 3 5" xfId="1558" xr:uid="{FA117386-9CDC-4DD2-A722-697DA408F7C1}"/>
    <cellStyle name="쉼표 [0] 2 4 3 5 2" xfId="4438" xr:uid="{50F674AC-E011-4CB8-B8D0-3BDE272553BB}"/>
    <cellStyle name="쉼표 [0] 2 4 3 5 2 2" xfId="10200" xr:uid="{1360E44A-2BEF-4CD7-BA57-2E107509CD49}"/>
    <cellStyle name="쉼표 [0] 2 4 3 5 2 2 2" xfId="33266" xr:uid="{4C6D2FB2-7225-41D1-A237-41CBCF3B4931}"/>
    <cellStyle name="쉼표 [0] 2 4 3 5 2 3" xfId="15961" xr:uid="{53A29471-BF26-4413-8284-6D874D95D3F4}"/>
    <cellStyle name="쉼표 [0] 2 4 3 5 2 3 2" xfId="39027" xr:uid="{00E23F26-04FD-49F6-B0FC-0577EFAC6006}"/>
    <cellStyle name="쉼표 [0] 2 4 3 5 2 4" xfId="21722" xr:uid="{E74AAE13-1B1F-42D8-B629-0EC499C4A6A6}"/>
    <cellStyle name="쉼표 [0] 2 4 3 5 2 4 2" xfId="44788" xr:uid="{9CC30359-E2CE-439F-97DE-B665359C2A08}"/>
    <cellStyle name="쉼표 [0] 2 4 3 5 2 5" xfId="27505" xr:uid="{709C8CEB-8BD4-422B-BF51-43FCEFCCF23D}"/>
    <cellStyle name="쉼표 [0] 2 4 3 5 3" xfId="7320" xr:uid="{82B4E237-63F0-4D27-91D5-4C177045C6C6}"/>
    <cellStyle name="쉼표 [0] 2 4 3 5 3 2" xfId="30386" xr:uid="{564364A9-05B7-4E9E-A43C-22AF3EC76D8E}"/>
    <cellStyle name="쉼표 [0] 2 4 3 5 4" xfId="13081" xr:uid="{07BA50E8-AEBA-402E-B530-CFA888712749}"/>
    <cellStyle name="쉼표 [0] 2 4 3 5 4 2" xfId="36147" xr:uid="{15F3C880-1EFC-4EEF-9700-8EAB4A90421F}"/>
    <cellStyle name="쉼표 [0] 2 4 3 5 5" xfId="18842" xr:uid="{B7B3C977-9E02-4643-B71D-F9D137130386}"/>
    <cellStyle name="쉼표 [0] 2 4 3 5 5 2" xfId="41908" xr:uid="{5B736EBC-5974-4923-84ED-8FAD067A15FE}"/>
    <cellStyle name="쉼표 [0] 2 4 3 5 6" xfId="24625" xr:uid="{47F7CD75-0B53-4C0C-AD6A-D6F997F412FC}"/>
    <cellStyle name="쉼표 [0] 2 4 3 6" xfId="2998" xr:uid="{708DB41F-F3ED-40B7-A348-78F98A7A9BB6}"/>
    <cellStyle name="쉼표 [0] 2 4 3 6 2" xfId="8760" xr:uid="{13D23A85-F77F-4454-9614-26DC47E6275A}"/>
    <cellStyle name="쉼표 [0] 2 4 3 6 2 2" xfId="31826" xr:uid="{95CB946E-6682-4F57-BDC9-CA2D3CFB486B}"/>
    <cellStyle name="쉼표 [0] 2 4 3 6 3" xfId="14521" xr:uid="{358EF723-F853-4BC5-8D77-5A6FC4F83100}"/>
    <cellStyle name="쉼표 [0] 2 4 3 6 3 2" xfId="37587" xr:uid="{29C0FA9E-E897-4352-8C98-B5631AA367CB}"/>
    <cellStyle name="쉼표 [0] 2 4 3 6 4" xfId="20282" xr:uid="{E593C466-AB15-4E94-BF94-CFDC735BD190}"/>
    <cellStyle name="쉼표 [0] 2 4 3 6 4 2" xfId="43348" xr:uid="{0EC5590D-608A-4AFE-842B-8E2BCECB6367}"/>
    <cellStyle name="쉼표 [0] 2 4 3 6 5" xfId="26065" xr:uid="{B8B5BE74-0946-4A00-85BB-88519EA03FDC}"/>
    <cellStyle name="쉼표 [0] 2 4 3 7" xfId="5880" xr:uid="{2161881F-C216-4A65-BBC5-0F2EE1FB0C0B}"/>
    <cellStyle name="쉼표 [0] 2 4 3 7 2" xfId="28946" xr:uid="{B1F4AE98-A1AA-4128-9E2B-AA3E84A846C6}"/>
    <cellStyle name="쉼표 [0] 2 4 3 8" xfId="11641" xr:uid="{6343155C-B988-44A3-8D01-74C35D3CF566}"/>
    <cellStyle name="쉼표 [0] 2 4 3 8 2" xfId="34707" xr:uid="{B0272105-B340-4118-A293-3DBB2202F076}"/>
    <cellStyle name="쉼표 [0] 2 4 3 9" xfId="17402" xr:uid="{8C77DBA4-EDFB-4EEA-94E6-33BD74052403}"/>
    <cellStyle name="쉼표 [0] 2 4 3 9 2" xfId="40468" xr:uid="{759BAA0A-141A-41D1-AFE8-00EAA312B8ED}"/>
    <cellStyle name="쉼표 [0] 2 4 4" xfId="228" xr:uid="{18018407-945A-43A1-B0AF-B8A653F8C46D}"/>
    <cellStyle name="쉼표 [0] 2 4 4 2" xfId="588" xr:uid="{24A44964-5945-4D70-A555-CA8FFB33C713}"/>
    <cellStyle name="쉼표 [0] 2 4 4 2 2" xfId="1308" xr:uid="{A3AFE821-9521-4404-9B8D-B4CE2AB4E15A}"/>
    <cellStyle name="쉼표 [0] 2 4 4 2 2 2" xfId="2748" xr:uid="{6F12E118-4047-40FB-88A8-171ADD575796}"/>
    <cellStyle name="쉼표 [0] 2 4 4 2 2 2 2" xfId="5628" xr:uid="{A53651D8-6D6E-4289-B840-15D361F2C47A}"/>
    <cellStyle name="쉼표 [0] 2 4 4 2 2 2 2 2" xfId="11390" xr:uid="{D3F332BF-DC60-44FE-8C02-D140AD914EE2}"/>
    <cellStyle name="쉼표 [0] 2 4 4 2 2 2 2 2 2" xfId="34456" xr:uid="{ED2B3CC6-A3DD-4CCB-8C61-60BB68EF3457}"/>
    <cellStyle name="쉼표 [0] 2 4 4 2 2 2 2 3" xfId="17151" xr:uid="{141E26C2-4125-4BEA-8C3B-35953A07FC8F}"/>
    <cellStyle name="쉼표 [0] 2 4 4 2 2 2 2 3 2" xfId="40217" xr:uid="{FDF742BA-76B6-4129-92DC-3B788C72417D}"/>
    <cellStyle name="쉼표 [0] 2 4 4 2 2 2 2 4" xfId="22912" xr:uid="{3B35227A-0C13-4526-85EE-6F75D96E561C}"/>
    <cellStyle name="쉼표 [0] 2 4 4 2 2 2 2 4 2" xfId="45978" xr:uid="{B63E5EAE-B54D-4A9E-A90F-DC8A35FDDDE3}"/>
    <cellStyle name="쉼표 [0] 2 4 4 2 2 2 2 5" xfId="28695" xr:uid="{FF9CEC51-C875-40EC-A2B6-345F3D142589}"/>
    <cellStyle name="쉼표 [0] 2 4 4 2 2 2 3" xfId="8510" xr:uid="{1C35D5DE-6331-4FCD-B246-FC5654D8ED9B}"/>
    <cellStyle name="쉼표 [0] 2 4 4 2 2 2 3 2" xfId="31576" xr:uid="{64BBE702-B13A-4441-B60F-3BF8B7FEF5F2}"/>
    <cellStyle name="쉼표 [0] 2 4 4 2 2 2 4" xfId="14271" xr:uid="{CF832CA7-2F57-4F09-B015-14EB2CA85F6F}"/>
    <cellStyle name="쉼표 [0] 2 4 4 2 2 2 4 2" xfId="37337" xr:uid="{35597850-C515-45C1-AFDF-43502E2F8A33}"/>
    <cellStyle name="쉼표 [0] 2 4 4 2 2 2 5" xfId="20032" xr:uid="{D64B98CA-402A-4F12-8FDC-700D776678DC}"/>
    <cellStyle name="쉼표 [0] 2 4 4 2 2 2 5 2" xfId="43098" xr:uid="{90BC24FE-CCC0-43EE-B1A8-AD7F78D8EAA9}"/>
    <cellStyle name="쉼표 [0] 2 4 4 2 2 2 6" xfId="25815" xr:uid="{DEC94BAD-AFE3-4B15-ADAC-0B01A88FAC98}"/>
    <cellStyle name="쉼표 [0] 2 4 4 2 2 3" xfId="4188" xr:uid="{7723E9D9-D742-4110-94C1-1B916F1F6334}"/>
    <cellStyle name="쉼표 [0] 2 4 4 2 2 3 2" xfId="9950" xr:uid="{19658458-FDC5-4B2E-86DD-AB48AC24D6F4}"/>
    <cellStyle name="쉼표 [0] 2 4 4 2 2 3 2 2" xfId="33016" xr:uid="{4492FE56-3197-4378-A9A8-A53D494CA524}"/>
    <cellStyle name="쉼표 [0] 2 4 4 2 2 3 3" xfId="15711" xr:uid="{281351CE-8FC7-4E85-A0DF-E1C019EBE1F7}"/>
    <cellStyle name="쉼표 [0] 2 4 4 2 2 3 3 2" xfId="38777" xr:uid="{E00B0954-553D-45C2-86F5-8448957E924E}"/>
    <cellStyle name="쉼표 [0] 2 4 4 2 2 3 4" xfId="21472" xr:uid="{F2F22376-A926-4D91-8AF6-07965A03E7F5}"/>
    <cellStyle name="쉼표 [0] 2 4 4 2 2 3 4 2" xfId="44538" xr:uid="{D2F7EE9A-8DE1-435F-A84F-396747E29963}"/>
    <cellStyle name="쉼표 [0] 2 4 4 2 2 3 5" xfId="27255" xr:uid="{DB545897-37F4-4152-ADD2-E54DB63D0A7B}"/>
    <cellStyle name="쉼표 [0] 2 4 4 2 2 4" xfId="7070" xr:uid="{6E4F113A-3149-4C4A-91ED-2953B0D14D38}"/>
    <cellStyle name="쉼표 [0] 2 4 4 2 2 4 2" xfId="30136" xr:uid="{31A7D438-6BA6-4DA3-BA9D-AC97103DC6F3}"/>
    <cellStyle name="쉼표 [0] 2 4 4 2 2 5" xfId="12831" xr:uid="{1BD078B9-019C-4E55-B6AB-B5E6F1857980}"/>
    <cellStyle name="쉼표 [0] 2 4 4 2 2 5 2" xfId="35897" xr:uid="{F582AB66-674A-41C0-9EAB-E77C9D0DC193}"/>
    <cellStyle name="쉼표 [0] 2 4 4 2 2 6" xfId="18592" xr:uid="{F86E7B4B-5020-45FC-9981-1CFA91114D1B}"/>
    <cellStyle name="쉼표 [0] 2 4 4 2 2 6 2" xfId="41658" xr:uid="{80FCA840-AC2F-4A20-808B-747C01D06267}"/>
    <cellStyle name="쉼표 [0] 2 4 4 2 2 7" xfId="24375" xr:uid="{0B453A93-9965-4E96-B083-D57E9720BBE4}"/>
    <cellStyle name="쉼표 [0] 2 4 4 2 3" xfId="2028" xr:uid="{42F62CD6-E091-4DF4-9AFE-23104689C696}"/>
    <cellStyle name="쉼표 [0] 2 4 4 2 3 2" xfId="4908" xr:uid="{0EFD3520-533A-4346-92FA-2FD2D8637C33}"/>
    <cellStyle name="쉼표 [0] 2 4 4 2 3 2 2" xfId="10670" xr:uid="{6F2E5EFF-E41B-48EF-8838-B9522E6A242A}"/>
    <cellStyle name="쉼표 [0] 2 4 4 2 3 2 2 2" xfId="33736" xr:uid="{9458BEF3-0BCE-4AFA-B517-DF8DC266E5D4}"/>
    <cellStyle name="쉼표 [0] 2 4 4 2 3 2 3" xfId="16431" xr:uid="{84BF1365-49D2-40F6-90B7-220076D1F882}"/>
    <cellStyle name="쉼표 [0] 2 4 4 2 3 2 3 2" xfId="39497" xr:uid="{4588865A-7562-463F-A39D-6F018863F18A}"/>
    <cellStyle name="쉼표 [0] 2 4 4 2 3 2 4" xfId="22192" xr:uid="{821BD0EB-DCB4-4E1C-80E2-EEB935FC7612}"/>
    <cellStyle name="쉼표 [0] 2 4 4 2 3 2 4 2" xfId="45258" xr:uid="{730940C5-CA9F-49C5-8209-3D6B59AF2D62}"/>
    <cellStyle name="쉼표 [0] 2 4 4 2 3 2 5" xfId="27975" xr:uid="{5D8E7433-F476-4831-A954-06BEEBD0719F}"/>
    <cellStyle name="쉼표 [0] 2 4 4 2 3 3" xfId="7790" xr:uid="{1FA9123A-3E13-4B91-8FBE-01D947D2684C}"/>
    <cellStyle name="쉼표 [0] 2 4 4 2 3 3 2" xfId="30856" xr:uid="{E7346A42-715C-4E9B-965F-535C89D2F0E8}"/>
    <cellStyle name="쉼표 [0] 2 4 4 2 3 4" xfId="13551" xr:uid="{59936CAF-705A-48AF-9C77-8F70EF0432D6}"/>
    <cellStyle name="쉼표 [0] 2 4 4 2 3 4 2" xfId="36617" xr:uid="{B5D2BAFD-B2CB-44A2-B676-B75521BA5528}"/>
    <cellStyle name="쉼표 [0] 2 4 4 2 3 5" xfId="19312" xr:uid="{F600EC2B-2A5A-495A-9A57-EF349660065A}"/>
    <cellStyle name="쉼표 [0] 2 4 4 2 3 5 2" xfId="42378" xr:uid="{47A36F7C-456D-40E6-B7D6-7418A27CC676}"/>
    <cellStyle name="쉼표 [0] 2 4 4 2 3 6" xfId="25095" xr:uid="{5F218A14-9A10-4DD7-930E-F5565BBC51CF}"/>
    <cellStyle name="쉼표 [0] 2 4 4 2 4" xfId="3468" xr:uid="{C15D02CD-9B63-41C0-8265-32E58E9E6F70}"/>
    <cellStyle name="쉼표 [0] 2 4 4 2 4 2" xfId="9230" xr:uid="{75382717-1405-4880-94DE-E8E4C411A61E}"/>
    <cellStyle name="쉼표 [0] 2 4 4 2 4 2 2" xfId="32296" xr:uid="{44A3B751-C9FD-4068-BC04-3DA1B704F68A}"/>
    <cellStyle name="쉼표 [0] 2 4 4 2 4 3" xfId="14991" xr:uid="{8AE63F77-56EE-4B7E-9943-63DF9CB8B0CB}"/>
    <cellStyle name="쉼표 [0] 2 4 4 2 4 3 2" xfId="38057" xr:uid="{A6D53880-6D2B-4F90-AF9F-8330A8D04492}"/>
    <cellStyle name="쉼표 [0] 2 4 4 2 4 4" xfId="20752" xr:uid="{24A7DAEE-87C9-4099-B986-3EA1BA8877F1}"/>
    <cellStyle name="쉼표 [0] 2 4 4 2 4 4 2" xfId="43818" xr:uid="{52DFE94B-9E9B-4048-A398-4FE2E5DD9B25}"/>
    <cellStyle name="쉼표 [0] 2 4 4 2 4 5" xfId="26535" xr:uid="{FB41C846-C3F7-4BB0-9239-B0D169EB9847}"/>
    <cellStyle name="쉼표 [0] 2 4 4 2 5" xfId="6350" xr:uid="{3EF28C38-A206-4A19-8058-0D97A1769339}"/>
    <cellStyle name="쉼표 [0] 2 4 4 2 5 2" xfId="29416" xr:uid="{D05D5E3F-0B9F-4DBA-8E7C-141B321FFA0E}"/>
    <cellStyle name="쉼표 [0] 2 4 4 2 6" xfId="12111" xr:uid="{D000B22D-86F0-4EC5-9BF8-4713F14A4700}"/>
    <cellStyle name="쉼표 [0] 2 4 4 2 6 2" xfId="35177" xr:uid="{3FDA228C-88D3-4DB7-9D0D-F78EC1FBEC22}"/>
    <cellStyle name="쉼표 [0] 2 4 4 2 7" xfId="17872" xr:uid="{FD487434-3183-44D3-84BD-4C39F62337A7}"/>
    <cellStyle name="쉼표 [0] 2 4 4 2 7 2" xfId="40938" xr:uid="{481D6DA7-BEF7-4300-9920-CE650BAA6C5F}"/>
    <cellStyle name="쉼표 [0] 2 4 4 2 8" xfId="23655" xr:uid="{014CC997-AAEA-4EA8-9258-A2A7C1CFAFA6}"/>
    <cellStyle name="쉼표 [0] 2 4 4 3" xfId="948" xr:uid="{5F8D6456-4FF4-4DA1-B211-EB5035276626}"/>
    <cellStyle name="쉼표 [0] 2 4 4 3 2" xfId="2388" xr:uid="{7358C6FE-77E6-4480-A47B-48EE3CA2DC7F}"/>
    <cellStyle name="쉼표 [0] 2 4 4 3 2 2" xfId="5268" xr:uid="{3E21502C-4D8A-40D0-9A28-B1573674DEC9}"/>
    <cellStyle name="쉼표 [0] 2 4 4 3 2 2 2" xfId="11030" xr:uid="{F32E7965-ED5A-48D1-AF78-354CCF9CC52F}"/>
    <cellStyle name="쉼표 [0] 2 4 4 3 2 2 2 2" xfId="34096" xr:uid="{47BFFF5F-FF73-48F3-BA62-EAD4AD80E6DE}"/>
    <cellStyle name="쉼표 [0] 2 4 4 3 2 2 3" xfId="16791" xr:uid="{70C14A1E-9364-4C7A-A577-1964A1574589}"/>
    <cellStyle name="쉼표 [0] 2 4 4 3 2 2 3 2" xfId="39857" xr:uid="{11470142-B697-44A4-899B-354866177917}"/>
    <cellStyle name="쉼표 [0] 2 4 4 3 2 2 4" xfId="22552" xr:uid="{6574F603-4BE1-4677-9DE4-11A4C12D879F}"/>
    <cellStyle name="쉼표 [0] 2 4 4 3 2 2 4 2" xfId="45618" xr:uid="{481D60F3-7E7D-49EF-8A41-B906349AF090}"/>
    <cellStyle name="쉼표 [0] 2 4 4 3 2 2 5" xfId="28335" xr:uid="{64087021-8CC4-4E1B-A95A-97BCBA2827E0}"/>
    <cellStyle name="쉼표 [0] 2 4 4 3 2 3" xfId="8150" xr:uid="{91F1D24B-F8A8-4F63-8486-0864B636CF91}"/>
    <cellStyle name="쉼표 [0] 2 4 4 3 2 3 2" xfId="31216" xr:uid="{F3DCD9F2-02E1-49F7-A16D-39ED1C607D08}"/>
    <cellStyle name="쉼표 [0] 2 4 4 3 2 4" xfId="13911" xr:uid="{99578523-31F9-4808-9515-83860299443B}"/>
    <cellStyle name="쉼표 [0] 2 4 4 3 2 4 2" xfId="36977" xr:uid="{C000BDCA-760F-4D77-95AA-A4ED2493B197}"/>
    <cellStyle name="쉼표 [0] 2 4 4 3 2 5" xfId="19672" xr:uid="{0BE6E796-1813-4431-9CCE-704672766A44}"/>
    <cellStyle name="쉼표 [0] 2 4 4 3 2 5 2" xfId="42738" xr:uid="{B8BA810B-8EA9-4B5A-B9AC-59F3028EC5B0}"/>
    <cellStyle name="쉼표 [0] 2 4 4 3 2 6" xfId="25455" xr:uid="{507D0649-DEF3-415A-82E0-4CEF2FE7F94F}"/>
    <cellStyle name="쉼표 [0] 2 4 4 3 3" xfId="3828" xr:uid="{64437CE7-7467-4A1F-AC47-A6B5F1B756DF}"/>
    <cellStyle name="쉼표 [0] 2 4 4 3 3 2" xfId="9590" xr:uid="{C3699E82-E302-4437-81DD-C9FE4AD9AA65}"/>
    <cellStyle name="쉼표 [0] 2 4 4 3 3 2 2" xfId="32656" xr:uid="{1C25B580-2BB6-4575-BC03-99E18185A822}"/>
    <cellStyle name="쉼표 [0] 2 4 4 3 3 3" xfId="15351" xr:uid="{2DD0C562-F701-4009-B60A-E5715DEE23CA}"/>
    <cellStyle name="쉼표 [0] 2 4 4 3 3 3 2" xfId="38417" xr:uid="{D795169C-A0B6-43E4-97DA-8EE113C6206D}"/>
    <cellStyle name="쉼표 [0] 2 4 4 3 3 4" xfId="21112" xr:uid="{DE59B900-225E-45C6-8FF6-63B4C080F2D3}"/>
    <cellStyle name="쉼표 [0] 2 4 4 3 3 4 2" xfId="44178" xr:uid="{637ABB30-0CC3-4FB8-BBEA-8171039DD7D8}"/>
    <cellStyle name="쉼표 [0] 2 4 4 3 3 5" xfId="26895" xr:uid="{921EBD4C-BCB8-4E9B-B912-B145231C6974}"/>
    <cellStyle name="쉼표 [0] 2 4 4 3 4" xfId="6710" xr:uid="{14EB115A-EDDF-4390-BFAF-094B61AE6791}"/>
    <cellStyle name="쉼표 [0] 2 4 4 3 4 2" xfId="29776" xr:uid="{EA1FC152-5131-4277-B911-2399C5FF9C40}"/>
    <cellStyle name="쉼표 [0] 2 4 4 3 5" xfId="12471" xr:uid="{290AE616-4965-47E3-BB38-C09EBC2891ED}"/>
    <cellStyle name="쉼표 [0] 2 4 4 3 5 2" xfId="35537" xr:uid="{476E4AB4-B420-414B-9994-A42CFD26C4C5}"/>
    <cellStyle name="쉼표 [0] 2 4 4 3 6" xfId="18232" xr:uid="{29A758A3-3AE2-4A13-8B48-91827B2002C7}"/>
    <cellStyle name="쉼표 [0] 2 4 4 3 6 2" xfId="41298" xr:uid="{5F82F250-7351-44A5-B2E5-156A087AFCA6}"/>
    <cellStyle name="쉼표 [0] 2 4 4 3 7" xfId="24015" xr:uid="{781D1AAD-A80C-49CC-A4C1-D68EA844DB03}"/>
    <cellStyle name="쉼표 [0] 2 4 4 4" xfId="1668" xr:uid="{44ADE56D-B29B-4254-9B09-E87E37248814}"/>
    <cellStyle name="쉼표 [0] 2 4 4 4 2" xfId="4548" xr:uid="{D76009F1-EFA4-4AAD-B670-7B339C69C3F9}"/>
    <cellStyle name="쉼표 [0] 2 4 4 4 2 2" xfId="10310" xr:uid="{9BA91F1B-F3BA-4BB7-866D-AB3B133BABA8}"/>
    <cellStyle name="쉼표 [0] 2 4 4 4 2 2 2" xfId="33376" xr:uid="{6A26EE57-9CBD-41E0-ABEF-5246DD93FC75}"/>
    <cellStyle name="쉼표 [0] 2 4 4 4 2 3" xfId="16071" xr:uid="{901A5986-9C3C-4730-A342-C4B4B6DC0CAE}"/>
    <cellStyle name="쉼표 [0] 2 4 4 4 2 3 2" xfId="39137" xr:uid="{5ADEF0E2-8DC5-4A7C-A781-8DC820C8833F}"/>
    <cellStyle name="쉼표 [0] 2 4 4 4 2 4" xfId="21832" xr:uid="{2B7F3EF8-37D3-4F44-A46C-96036347C385}"/>
    <cellStyle name="쉼표 [0] 2 4 4 4 2 4 2" xfId="44898" xr:uid="{723AFC64-0C32-47A0-B379-720439AE3EE7}"/>
    <cellStyle name="쉼표 [0] 2 4 4 4 2 5" xfId="27615" xr:uid="{B5C7BFE1-2994-4371-B0F6-437000F95A7E}"/>
    <cellStyle name="쉼표 [0] 2 4 4 4 3" xfId="7430" xr:uid="{4D0D9212-BDA9-4CFD-BDFC-0C3D5E4F46E2}"/>
    <cellStyle name="쉼표 [0] 2 4 4 4 3 2" xfId="30496" xr:uid="{4AFE50E6-64EB-42CB-A66D-26DB9C7CF873}"/>
    <cellStyle name="쉼표 [0] 2 4 4 4 4" xfId="13191" xr:uid="{FD77F099-EBD2-4027-839F-7E19AD1627E7}"/>
    <cellStyle name="쉼표 [0] 2 4 4 4 4 2" xfId="36257" xr:uid="{C97AB24C-022B-47B6-A635-F948FE57E84E}"/>
    <cellStyle name="쉼표 [0] 2 4 4 4 5" xfId="18952" xr:uid="{0D5AB9C7-A226-4B18-A2EF-784C4FA28C0A}"/>
    <cellStyle name="쉼표 [0] 2 4 4 4 5 2" xfId="42018" xr:uid="{18D846F3-64F5-4BC3-9DE8-EFACD4DE1321}"/>
    <cellStyle name="쉼표 [0] 2 4 4 4 6" xfId="24735" xr:uid="{050A0B38-0A57-402E-9CFD-DA4C98B6562E}"/>
    <cellStyle name="쉼표 [0] 2 4 4 5" xfId="3108" xr:uid="{9AFAFED0-3D38-473E-BA2D-A85857E72D2C}"/>
    <cellStyle name="쉼표 [0] 2 4 4 5 2" xfId="8870" xr:uid="{C7B81C35-212C-4146-9A75-F089396C2E7D}"/>
    <cellStyle name="쉼표 [0] 2 4 4 5 2 2" xfId="31936" xr:uid="{9C305350-4A90-4CFF-9C41-7B831A3A46F0}"/>
    <cellStyle name="쉼표 [0] 2 4 4 5 3" xfId="14631" xr:uid="{92449E5A-CD73-4BCE-874D-7C01F6137822}"/>
    <cellStyle name="쉼표 [0] 2 4 4 5 3 2" xfId="37697" xr:uid="{3145EB66-5664-4DDE-BA85-73D24765CC7F}"/>
    <cellStyle name="쉼표 [0] 2 4 4 5 4" xfId="20392" xr:uid="{61EE4B32-90F1-482A-AC37-80436E222056}"/>
    <cellStyle name="쉼표 [0] 2 4 4 5 4 2" xfId="43458" xr:uid="{53B8C345-733E-4912-B5F8-C45F17BF1D7E}"/>
    <cellStyle name="쉼표 [0] 2 4 4 5 5" xfId="26175" xr:uid="{BD0F4C4F-69CD-4D4B-B16A-FF0F02A6262E}"/>
    <cellStyle name="쉼표 [0] 2 4 4 6" xfId="5990" xr:uid="{880E8ACD-7BC8-445C-A018-97D9C86362A7}"/>
    <cellStyle name="쉼표 [0] 2 4 4 6 2" xfId="29056" xr:uid="{A556ADC7-F706-4F1F-B847-C302EEE56082}"/>
    <cellStyle name="쉼표 [0] 2 4 4 7" xfId="11751" xr:uid="{C5E100F7-C1E1-47F9-BE95-59E19B1FAE78}"/>
    <cellStyle name="쉼표 [0] 2 4 4 7 2" xfId="34817" xr:uid="{9EC7A477-4410-48B6-9F35-6BA3A10472A5}"/>
    <cellStyle name="쉼표 [0] 2 4 4 8" xfId="17512" xr:uid="{E28E74A8-0568-4AEA-968C-7BD14B01A8D9}"/>
    <cellStyle name="쉼표 [0] 2 4 4 8 2" xfId="40578" xr:uid="{70DFA4D4-E54C-43A9-921B-F0ECBA4BA5DB}"/>
    <cellStyle name="쉼표 [0] 2 4 4 9" xfId="23295" xr:uid="{7556CCD5-F4F6-4EF5-B145-7E8BED026A59}"/>
    <cellStyle name="쉼표 [0] 2 4 5" xfId="408" xr:uid="{918D07CE-A8A2-4CE2-94FA-7C0CA0F62B06}"/>
    <cellStyle name="쉼표 [0] 2 4 5 2" xfId="1128" xr:uid="{0F71E2DF-DD46-4020-A0D3-65746789DCF0}"/>
    <cellStyle name="쉼표 [0] 2 4 5 2 2" xfId="2568" xr:uid="{B3D3633F-1A8F-4357-BCAD-A7BBCF35668C}"/>
    <cellStyle name="쉼표 [0] 2 4 5 2 2 2" xfId="5448" xr:uid="{68DEE6B9-3E04-409B-A2D1-866B2911C1DB}"/>
    <cellStyle name="쉼표 [0] 2 4 5 2 2 2 2" xfId="11210" xr:uid="{C03CD7D1-E5A9-4DAB-8C08-08886C2F7920}"/>
    <cellStyle name="쉼표 [0] 2 4 5 2 2 2 2 2" xfId="34276" xr:uid="{F9D0B3F9-BBFC-4830-8B2B-90088422A5D9}"/>
    <cellStyle name="쉼표 [0] 2 4 5 2 2 2 3" xfId="16971" xr:uid="{68B4F2E9-6E99-44DC-991D-76932F934439}"/>
    <cellStyle name="쉼표 [0] 2 4 5 2 2 2 3 2" xfId="40037" xr:uid="{0867A480-2240-483C-8EBE-C76703BB7A2C}"/>
    <cellStyle name="쉼표 [0] 2 4 5 2 2 2 4" xfId="22732" xr:uid="{68BDEEE2-1458-480B-95D4-0EA2458AB97C}"/>
    <cellStyle name="쉼표 [0] 2 4 5 2 2 2 4 2" xfId="45798" xr:uid="{79DAA844-AC44-418A-B61A-5E13DBAFE47A}"/>
    <cellStyle name="쉼표 [0] 2 4 5 2 2 2 5" xfId="28515" xr:uid="{FD9800E8-D6ED-47E6-9234-CE3EEC2C6B9C}"/>
    <cellStyle name="쉼표 [0] 2 4 5 2 2 3" xfId="8330" xr:uid="{3E647609-8071-442A-BFBC-23F908F770D9}"/>
    <cellStyle name="쉼표 [0] 2 4 5 2 2 3 2" xfId="31396" xr:uid="{1DEB78F2-6B72-4B0F-A6F9-257B92CA3337}"/>
    <cellStyle name="쉼표 [0] 2 4 5 2 2 4" xfId="14091" xr:uid="{C637FCA5-FDAB-4267-BF4F-B7BCDFFEEC15}"/>
    <cellStyle name="쉼표 [0] 2 4 5 2 2 4 2" xfId="37157" xr:uid="{8AE3C883-4221-420B-92ED-6E519FF40CF7}"/>
    <cellStyle name="쉼표 [0] 2 4 5 2 2 5" xfId="19852" xr:uid="{FA925CB9-A62A-4E02-B444-BA002DDE7FC4}"/>
    <cellStyle name="쉼표 [0] 2 4 5 2 2 5 2" xfId="42918" xr:uid="{E8011C0C-8CF9-46CF-B70E-99F45E64020D}"/>
    <cellStyle name="쉼표 [0] 2 4 5 2 2 6" xfId="25635" xr:uid="{11FFFC78-F2C2-4B34-8FA1-389466F76BA4}"/>
    <cellStyle name="쉼표 [0] 2 4 5 2 3" xfId="4008" xr:uid="{B6A01B2B-63EB-4F66-9838-9049BD1BCD96}"/>
    <cellStyle name="쉼표 [0] 2 4 5 2 3 2" xfId="9770" xr:uid="{CE3AFA71-250E-4B27-B5FF-BFCFF7A825FA}"/>
    <cellStyle name="쉼표 [0] 2 4 5 2 3 2 2" xfId="32836" xr:uid="{722ED9EE-AE04-4D92-9FDD-99B92AE2576B}"/>
    <cellStyle name="쉼표 [0] 2 4 5 2 3 3" xfId="15531" xr:uid="{990B03F2-494A-419D-834F-02D643C2AD6F}"/>
    <cellStyle name="쉼표 [0] 2 4 5 2 3 3 2" xfId="38597" xr:uid="{6480B09B-6B9E-455A-A73B-9F256E593B68}"/>
    <cellStyle name="쉼표 [0] 2 4 5 2 3 4" xfId="21292" xr:uid="{A4C7476B-2D01-4E7F-A3D9-CB1E948B0445}"/>
    <cellStyle name="쉼표 [0] 2 4 5 2 3 4 2" xfId="44358" xr:uid="{2CAB54CB-C1EA-4A36-85A2-13E5361AD0D9}"/>
    <cellStyle name="쉼표 [0] 2 4 5 2 3 5" xfId="27075" xr:uid="{4ADA1022-0AB8-4714-9AD7-6B54E1663A3C}"/>
    <cellStyle name="쉼표 [0] 2 4 5 2 4" xfId="6890" xr:uid="{FE9E2182-B9D2-4420-958E-AF1B91B93976}"/>
    <cellStyle name="쉼표 [0] 2 4 5 2 4 2" xfId="29956" xr:uid="{DA4775FE-755B-4F8D-BE1F-B0FA2F1E4894}"/>
    <cellStyle name="쉼표 [0] 2 4 5 2 5" xfId="12651" xr:uid="{84CEF7DB-1A87-44B5-A288-D69E7E054207}"/>
    <cellStyle name="쉼표 [0] 2 4 5 2 5 2" xfId="35717" xr:uid="{E4344092-79DC-44EC-9314-AB078B4BB5F3}"/>
    <cellStyle name="쉼표 [0] 2 4 5 2 6" xfId="18412" xr:uid="{C534FAA7-5DAE-4428-BB4B-7852A069B2FD}"/>
    <cellStyle name="쉼표 [0] 2 4 5 2 6 2" xfId="41478" xr:uid="{A2F0BF5D-AAEF-42BE-B69C-6900F269F11B}"/>
    <cellStyle name="쉼표 [0] 2 4 5 2 7" xfId="24195" xr:uid="{CFE57065-5A2B-449D-930E-31DB8E9E1D58}"/>
    <cellStyle name="쉼표 [0] 2 4 5 3" xfId="1848" xr:uid="{5BC77F23-1379-4608-89C4-A3D963437DB2}"/>
    <cellStyle name="쉼표 [0] 2 4 5 3 2" xfId="4728" xr:uid="{19D2835A-D830-4104-9A7D-0A3A3571A05B}"/>
    <cellStyle name="쉼표 [0] 2 4 5 3 2 2" xfId="10490" xr:uid="{DD921BCE-D91A-4A73-8E9A-D07205240E8D}"/>
    <cellStyle name="쉼표 [0] 2 4 5 3 2 2 2" xfId="33556" xr:uid="{3FAD88C1-263A-42F6-AA46-0F4F977357B4}"/>
    <cellStyle name="쉼표 [0] 2 4 5 3 2 3" xfId="16251" xr:uid="{42638247-12CF-4F04-828F-4B37B399CF9B}"/>
    <cellStyle name="쉼표 [0] 2 4 5 3 2 3 2" xfId="39317" xr:uid="{08CB92C0-C4E1-406D-A799-54CFCEE08C6E}"/>
    <cellStyle name="쉼표 [0] 2 4 5 3 2 4" xfId="22012" xr:uid="{8EB1D09E-B572-4953-A428-4371DC00BE6B}"/>
    <cellStyle name="쉼표 [0] 2 4 5 3 2 4 2" xfId="45078" xr:uid="{2F749B4B-4CFA-488E-9A9F-87B25674726F}"/>
    <cellStyle name="쉼표 [0] 2 4 5 3 2 5" xfId="27795" xr:uid="{B6D3E87F-3F3D-4419-BC0B-8C30E02115AF}"/>
    <cellStyle name="쉼표 [0] 2 4 5 3 3" xfId="7610" xr:uid="{B9EF1A71-A1FB-4AA3-A54C-0AFCE63E61CA}"/>
    <cellStyle name="쉼표 [0] 2 4 5 3 3 2" xfId="30676" xr:uid="{34E4F99A-7F98-47D8-A253-FE57CA4414E1}"/>
    <cellStyle name="쉼표 [0] 2 4 5 3 4" xfId="13371" xr:uid="{7958D732-175C-4B43-B8B2-A24DFF521877}"/>
    <cellStyle name="쉼표 [0] 2 4 5 3 4 2" xfId="36437" xr:uid="{306BBB97-9EAC-4A11-804B-4CDFBE4951DC}"/>
    <cellStyle name="쉼표 [0] 2 4 5 3 5" xfId="19132" xr:uid="{7E5483D9-4F49-4363-9FAB-4A0C7748B02C}"/>
    <cellStyle name="쉼표 [0] 2 4 5 3 5 2" xfId="42198" xr:uid="{88C76534-43A6-43C2-B49B-51FDE5F1B176}"/>
    <cellStyle name="쉼표 [0] 2 4 5 3 6" xfId="24915" xr:uid="{812E7249-DC28-4DD9-AD7F-B6489A7CA6CC}"/>
    <cellStyle name="쉼표 [0] 2 4 5 4" xfId="3288" xr:uid="{AA375335-EEB9-42BB-A358-574C95BAA933}"/>
    <cellStyle name="쉼표 [0] 2 4 5 4 2" xfId="9050" xr:uid="{A591B8DC-738C-4096-8D5D-1D05BC26CCFB}"/>
    <cellStyle name="쉼표 [0] 2 4 5 4 2 2" xfId="32116" xr:uid="{DFDA444B-62BD-4315-9363-3DE1AAAFD802}"/>
    <cellStyle name="쉼표 [0] 2 4 5 4 3" xfId="14811" xr:uid="{5A1CC208-9E34-4546-8486-F14E0E7C77F6}"/>
    <cellStyle name="쉼표 [0] 2 4 5 4 3 2" xfId="37877" xr:uid="{FCC182B1-1DF6-4348-BCCE-03BAC7D06C94}"/>
    <cellStyle name="쉼표 [0] 2 4 5 4 4" xfId="20572" xr:uid="{5F138511-2526-47D9-B7B6-327A9BDCC822}"/>
    <cellStyle name="쉼표 [0] 2 4 5 4 4 2" xfId="43638" xr:uid="{69873263-7A7A-481C-9BDC-5761952F2207}"/>
    <cellStyle name="쉼표 [0] 2 4 5 4 5" xfId="26355" xr:uid="{BD896A68-C9B0-4983-8EAF-503410E8C4C1}"/>
    <cellStyle name="쉼표 [0] 2 4 5 5" xfId="6170" xr:uid="{C168493C-6B03-4E09-BA49-462F4DDB0129}"/>
    <cellStyle name="쉼표 [0] 2 4 5 5 2" xfId="29236" xr:uid="{0922724B-F3B4-4162-A7EB-90DCBE48A2CE}"/>
    <cellStyle name="쉼표 [0] 2 4 5 6" xfId="11931" xr:uid="{118B045E-E392-4A1C-B515-574A0E7F332B}"/>
    <cellStyle name="쉼표 [0] 2 4 5 6 2" xfId="34997" xr:uid="{CCFDF723-1A78-46C3-9104-6852EDD9A607}"/>
    <cellStyle name="쉼표 [0] 2 4 5 7" xfId="17692" xr:uid="{A6A4A4F8-5226-4156-A1E1-0846F5D66CC5}"/>
    <cellStyle name="쉼표 [0] 2 4 5 7 2" xfId="40758" xr:uid="{50D07E69-0878-4D0F-A66C-F6B9C84D6159}"/>
    <cellStyle name="쉼표 [0] 2 4 5 8" xfId="23475" xr:uid="{B8EB7114-1E7D-43D3-BDB2-27DF93B04707}"/>
    <cellStyle name="쉼표 [0] 2 4 6" xfId="768" xr:uid="{F9197726-9592-4099-88D7-02FCD82C3F20}"/>
    <cellStyle name="쉼표 [0] 2 4 6 2" xfId="2208" xr:uid="{AC15E37B-BB95-4794-8CFC-31C81A2BAE38}"/>
    <cellStyle name="쉼표 [0] 2 4 6 2 2" xfId="5088" xr:uid="{BC5BD8FB-5F65-45B3-8A2C-281E0DC1B114}"/>
    <cellStyle name="쉼표 [0] 2 4 6 2 2 2" xfId="10850" xr:uid="{203717C7-49BC-46E2-9A95-83D4195D874C}"/>
    <cellStyle name="쉼표 [0] 2 4 6 2 2 2 2" xfId="33916" xr:uid="{B51A21C0-8572-45DD-B917-78176C39CCBB}"/>
    <cellStyle name="쉼표 [0] 2 4 6 2 2 3" xfId="16611" xr:uid="{CE49BFB7-7EB8-4AF3-BB0D-7E91E0ED89FF}"/>
    <cellStyle name="쉼표 [0] 2 4 6 2 2 3 2" xfId="39677" xr:uid="{10BF1DF4-2136-481C-A442-185F0BB1196B}"/>
    <cellStyle name="쉼표 [0] 2 4 6 2 2 4" xfId="22372" xr:uid="{8188665A-E1E2-4A46-A293-F7A5C851EA8B}"/>
    <cellStyle name="쉼표 [0] 2 4 6 2 2 4 2" xfId="45438" xr:uid="{32C9B8CA-43A3-4C14-8600-88583DB45017}"/>
    <cellStyle name="쉼표 [0] 2 4 6 2 2 5" xfId="28155" xr:uid="{C41FFE06-A360-4ED2-99E7-CC8CE70AC2EA}"/>
    <cellStyle name="쉼표 [0] 2 4 6 2 3" xfId="7970" xr:uid="{DBF2F160-7451-468C-8992-B829B902ED99}"/>
    <cellStyle name="쉼표 [0] 2 4 6 2 3 2" xfId="31036" xr:uid="{61880E53-20AC-49F7-A34A-B61EEC689391}"/>
    <cellStyle name="쉼표 [0] 2 4 6 2 4" xfId="13731" xr:uid="{02F9F8C1-1356-44F1-80B4-19994CE6E052}"/>
    <cellStyle name="쉼표 [0] 2 4 6 2 4 2" xfId="36797" xr:uid="{4CE82355-B61D-4DF9-8588-550E99069F25}"/>
    <cellStyle name="쉼표 [0] 2 4 6 2 5" xfId="19492" xr:uid="{CE7B4363-D42A-47D9-B269-D495F36A4770}"/>
    <cellStyle name="쉼표 [0] 2 4 6 2 5 2" xfId="42558" xr:uid="{0674748C-723C-424B-8AB8-95B989756DB9}"/>
    <cellStyle name="쉼표 [0] 2 4 6 2 6" xfId="25275" xr:uid="{5EEF0870-8B28-4D56-A2E4-F7331014391B}"/>
    <cellStyle name="쉼표 [0] 2 4 6 3" xfId="3648" xr:uid="{3405FC92-F1AA-4D02-8476-3783DCDBDE57}"/>
    <cellStyle name="쉼표 [0] 2 4 6 3 2" xfId="9410" xr:uid="{BD9C2907-9F81-4DBF-8EE4-5B647A984B39}"/>
    <cellStyle name="쉼표 [0] 2 4 6 3 2 2" xfId="32476" xr:uid="{B938787E-5793-4A40-AD66-5E8CA71B1C21}"/>
    <cellStyle name="쉼표 [0] 2 4 6 3 3" xfId="15171" xr:uid="{D36C4F54-6DDB-435E-A34F-903F272C2E3D}"/>
    <cellStyle name="쉼표 [0] 2 4 6 3 3 2" xfId="38237" xr:uid="{3E7CF758-7050-4722-BDB3-1393204F92FA}"/>
    <cellStyle name="쉼표 [0] 2 4 6 3 4" xfId="20932" xr:uid="{AC343B9D-40AC-41C7-9E36-832F5CFC15F7}"/>
    <cellStyle name="쉼표 [0] 2 4 6 3 4 2" xfId="43998" xr:uid="{988751BF-9FD2-4A44-B9E7-60E829848987}"/>
    <cellStyle name="쉼표 [0] 2 4 6 3 5" xfId="26715" xr:uid="{62CCF353-E5B8-4B52-AE8A-79B132EC7EBE}"/>
    <cellStyle name="쉼표 [0] 2 4 6 4" xfId="6530" xr:uid="{7DA316DB-B957-4BF7-B9BD-791E44F1294E}"/>
    <cellStyle name="쉼표 [0] 2 4 6 4 2" xfId="29596" xr:uid="{B72F236C-D408-4476-A921-25DC150BA34A}"/>
    <cellStyle name="쉼표 [0] 2 4 6 5" xfId="12291" xr:uid="{2D789EF6-4180-4084-AE04-0CE6276828AD}"/>
    <cellStyle name="쉼표 [0] 2 4 6 5 2" xfId="35357" xr:uid="{E46998A6-731D-4983-9685-C48A30280F1D}"/>
    <cellStyle name="쉼표 [0] 2 4 6 6" xfId="18052" xr:uid="{30DD9A28-1C8B-4CB0-ACDB-4EC2E6B99B95}"/>
    <cellStyle name="쉼표 [0] 2 4 6 6 2" xfId="41118" xr:uid="{579E3534-D7FD-4906-A2AF-B4D50A1674DC}"/>
    <cellStyle name="쉼표 [0] 2 4 6 7" xfId="23835" xr:uid="{E1F92721-B707-4CAE-B7DF-A77F8EF7EF93}"/>
    <cellStyle name="쉼표 [0] 2 4 7" xfId="1488" xr:uid="{0F964A31-6E6E-49FC-BCA9-AE83E6A5220D}"/>
    <cellStyle name="쉼표 [0] 2 4 7 2" xfId="4368" xr:uid="{F819625C-BB1D-4213-8B68-902E6EC3DAC4}"/>
    <cellStyle name="쉼표 [0] 2 4 7 2 2" xfId="10130" xr:uid="{D6EFF2D0-0F97-4660-8DFF-F7DD502A907A}"/>
    <cellStyle name="쉼표 [0] 2 4 7 2 2 2" xfId="33196" xr:uid="{A2AF3124-D849-4A3E-B32C-7E269FB3E20C}"/>
    <cellStyle name="쉼표 [0] 2 4 7 2 3" xfId="15891" xr:uid="{A50CB6B6-2306-4721-925D-410A1D61AFFC}"/>
    <cellStyle name="쉼표 [0] 2 4 7 2 3 2" xfId="38957" xr:uid="{3E9B8E95-A507-47DF-8C81-01A09EAA89D6}"/>
    <cellStyle name="쉼표 [0] 2 4 7 2 4" xfId="21652" xr:uid="{BB996CC1-E462-497D-AA2C-786AB66CE3E4}"/>
    <cellStyle name="쉼표 [0] 2 4 7 2 4 2" xfId="44718" xr:uid="{56B484D6-95F4-4FF5-B7ED-CA87DF604D22}"/>
    <cellStyle name="쉼표 [0] 2 4 7 2 5" xfId="27435" xr:uid="{89E4F55C-3F67-4F2C-8890-4F7D9DC7FBCC}"/>
    <cellStyle name="쉼표 [0] 2 4 7 3" xfId="7250" xr:uid="{601E58C3-C40D-4244-AD59-4D7EA78CA170}"/>
    <cellStyle name="쉼표 [0] 2 4 7 3 2" xfId="30316" xr:uid="{01D0848A-F8A0-48C8-B07C-493F79BD9CAC}"/>
    <cellStyle name="쉼표 [0] 2 4 7 4" xfId="13011" xr:uid="{33028210-9BE5-41C6-81DC-D2889F35E932}"/>
    <cellStyle name="쉼표 [0] 2 4 7 4 2" xfId="36077" xr:uid="{461ECA6A-A535-4CD2-A862-74603359FA3F}"/>
    <cellStyle name="쉼표 [0] 2 4 7 5" xfId="18772" xr:uid="{DA00A596-8742-473E-87CD-EFCDCB23AA04}"/>
    <cellStyle name="쉼표 [0] 2 4 7 5 2" xfId="41838" xr:uid="{B548754D-22DE-419F-8917-4AE5073CDD1B}"/>
    <cellStyle name="쉼표 [0] 2 4 7 6" xfId="24555" xr:uid="{7EB6F309-2345-44B4-B2CB-DD7452231034}"/>
    <cellStyle name="쉼표 [0] 2 4 8" xfId="2928" xr:uid="{886501DF-6B03-4090-AF90-224CA4634631}"/>
    <cellStyle name="쉼표 [0] 2 4 8 2" xfId="8690" xr:uid="{8073AFB2-DF56-4018-92EA-6A3198E1DE8F}"/>
    <cellStyle name="쉼표 [0] 2 4 8 2 2" xfId="31756" xr:uid="{CE2B4F29-00E1-438A-84EA-DF8AB1D033A2}"/>
    <cellStyle name="쉼표 [0] 2 4 8 3" xfId="14451" xr:uid="{DDF407C6-E51A-4992-8828-AD9BE20C4F8B}"/>
    <cellStyle name="쉼표 [0] 2 4 8 3 2" xfId="37517" xr:uid="{5D41AC02-1CB9-476C-8FC0-DAFF7995B145}"/>
    <cellStyle name="쉼표 [0] 2 4 8 4" xfId="20212" xr:uid="{3A360C93-BD31-40D4-8278-9C9837094452}"/>
    <cellStyle name="쉼표 [0] 2 4 8 4 2" xfId="43278" xr:uid="{60111910-1577-4E1E-A157-21C12714F6D2}"/>
    <cellStyle name="쉼표 [0] 2 4 8 5" xfId="25995" xr:uid="{96FAEBE6-CE39-4CC5-883D-E64546403E3D}"/>
    <cellStyle name="쉼표 [0] 2 4 9" xfId="5810" xr:uid="{28E43279-91F0-4380-AB69-FA4AAA24F191}"/>
    <cellStyle name="쉼표 [0] 2 4 9 2" xfId="28876" xr:uid="{040F64E3-0933-49D8-A334-C305BAD66B1A}"/>
    <cellStyle name="쉼표 [0] 2 5" xfId="58" xr:uid="{C8C40F7E-79D8-4A76-8533-440DCA723E83}"/>
    <cellStyle name="쉼표 [0] 2 5 10" xfId="17342" xr:uid="{D5D5D771-DA8F-4E6F-9DEB-5A43A0A8F8CA}"/>
    <cellStyle name="쉼표 [0] 2 5 10 2" xfId="40408" xr:uid="{CC08E8B2-11BF-45BC-A9BC-89C68B7E0188}"/>
    <cellStyle name="쉼표 [0] 2 5 11" xfId="23125" xr:uid="{CD25F9FE-EB5B-4649-A0D7-D8127D39547A}"/>
    <cellStyle name="쉼표 [0] 2 5 2" xfId="128" xr:uid="{98ECCE0C-DA31-4FAF-BEEE-9E2F25712D7B}"/>
    <cellStyle name="쉼표 [0] 2 5 2 10" xfId="23195" xr:uid="{2CF107D8-D174-4C3C-B817-2601F5335245}"/>
    <cellStyle name="쉼표 [0] 2 5 2 2" xfId="308" xr:uid="{7EE5D88D-9F34-4B94-A7B5-F70CB9C7105E}"/>
    <cellStyle name="쉼표 [0] 2 5 2 2 2" xfId="668" xr:uid="{6BC7FEA4-444B-425E-ACDF-23744C2E19D6}"/>
    <cellStyle name="쉼표 [0] 2 5 2 2 2 2" xfId="1388" xr:uid="{1AD0D406-86B9-4684-9F52-1BABF52131B3}"/>
    <cellStyle name="쉼표 [0] 2 5 2 2 2 2 2" xfId="2828" xr:uid="{60858DC6-C67C-4A74-8387-2A93FD3F876B}"/>
    <cellStyle name="쉼표 [0] 2 5 2 2 2 2 2 2" xfId="5708" xr:uid="{C1941E0E-2722-44E9-9823-F0BCC30C2A00}"/>
    <cellStyle name="쉼표 [0] 2 5 2 2 2 2 2 2 2" xfId="11470" xr:uid="{30CC0E73-B70A-4665-AF80-631BDC1836EF}"/>
    <cellStyle name="쉼표 [0] 2 5 2 2 2 2 2 2 2 2" xfId="34536" xr:uid="{A82AA540-AAD0-4182-B58E-B3F3E408B6A9}"/>
    <cellStyle name="쉼표 [0] 2 5 2 2 2 2 2 2 3" xfId="17231" xr:uid="{5DDEF64B-A3D6-49D4-B7AE-F93FE047D86B}"/>
    <cellStyle name="쉼표 [0] 2 5 2 2 2 2 2 2 3 2" xfId="40297" xr:uid="{A55FEA6F-E8FB-46F2-AE2D-CBECD76A8EA6}"/>
    <cellStyle name="쉼표 [0] 2 5 2 2 2 2 2 2 4" xfId="22992" xr:uid="{C5B8E01D-D1FF-4118-A12B-8FC6F7687262}"/>
    <cellStyle name="쉼표 [0] 2 5 2 2 2 2 2 2 4 2" xfId="46058" xr:uid="{2B3A9540-70AA-4A8C-B343-99CF585B41D4}"/>
    <cellStyle name="쉼표 [0] 2 5 2 2 2 2 2 2 5" xfId="28775" xr:uid="{13F3DBD8-6457-41E0-90E1-3D8952D5E473}"/>
    <cellStyle name="쉼표 [0] 2 5 2 2 2 2 2 3" xfId="8590" xr:uid="{850186F3-0437-487A-A9BF-6F5101C080EB}"/>
    <cellStyle name="쉼표 [0] 2 5 2 2 2 2 2 3 2" xfId="31656" xr:uid="{4B2AB8C6-EEB3-4A29-A035-529913E067B2}"/>
    <cellStyle name="쉼표 [0] 2 5 2 2 2 2 2 4" xfId="14351" xr:uid="{CABED205-5D6C-4880-8CB8-4755E3F35CCC}"/>
    <cellStyle name="쉼표 [0] 2 5 2 2 2 2 2 4 2" xfId="37417" xr:uid="{03CF1676-2926-4A92-814F-D9A5A40EF5B9}"/>
    <cellStyle name="쉼표 [0] 2 5 2 2 2 2 2 5" xfId="20112" xr:uid="{C37E591A-EFB8-464D-AF93-D6A1AC4ACBAD}"/>
    <cellStyle name="쉼표 [0] 2 5 2 2 2 2 2 5 2" xfId="43178" xr:uid="{CE41BF96-DBDB-4C33-8BEF-2FAB1AEAFB78}"/>
    <cellStyle name="쉼표 [0] 2 5 2 2 2 2 2 6" xfId="25895" xr:uid="{A40A5004-DBC9-4284-AC76-096B7AF01DD0}"/>
    <cellStyle name="쉼표 [0] 2 5 2 2 2 2 3" xfId="4268" xr:uid="{D3E30A5F-560D-4A2C-A74B-6B382E27D6E3}"/>
    <cellStyle name="쉼표 [0] 2 5 2 2 2 2 3 2" xfId="10030" xr:uid="{CCBEB7C3-8803-43A6-99DC-CF95E9F9A3E8}"/>
    <cellStyle name="쉼표 [0] 2 5 2 2 2 2 3 2 2" xfId="33096" xr:uid="{0CB5968B-54BF-4708-8EF5-2584C76C8892}"/>
    <cellStyle name="쉼표 [0] 2 5 2 2 2 2 3 3" xfId="15791" xr:uid="{778337BF-AF36-4407-985C-4936C144060D}"/>
    <cellStyle name="쉼표 [0] 2 5 2 2 2 2 3 3 2" xfId="38857" xr:uid="{A973C056-31CE-4B93-8E1E-EBA976EE8014}"/>
    <cellStyle name="쉼표 [0] 2 5 2 2 2 2 3 4" xfId="21552" xr:uid="{A0146C47-31D5-4446-BF11-EC732A24064F}"/>
    <cellStyle name="쉼표 [0] 2 5 2 2 2 2 3 4 2" xfId="44618" xr:uid="{9B79FC6F-03EE-4E86-AD6E-C84CA3E41A8F}"/>
    <cellStyle name="쉼표 [0] 2 5 2 2 2 2 3 5" xfId="27335" xr:uid="{5E41854C-7DA0-45DB-9D8B-20910F059565}"/>
    <cellStyle name="쉼표 [0] 2 5 2 2 2 2 4" xfId="7150" xr:uid="{B703C495-71C9-4EE6-97E5-D6489D7E5409}"/>
    <cellStyle name="쉼표 [0] 2 5 2 2 2 2 4 2" xfId="30216" xr:uid="{74A41DB3-F3A5-4D4D-BA0C-B9C5B7F1375A}"/>
    <cellStyle name="쉼표 [0] 2 5 2 2 2 2 5" xfId="12911" xr:uid="{CD117B5F-0DCE-4A1E-BAA4-5154F2F0632F}"/>
    <cellStyle name="쉼표 [0] 2 5 2 2 2 2 5 2" xfId="35977" xr:uid="{3F5B4BC4-0634-4A90-8154-2E143995E5CA}"/>
    <cellStyle name="쉼표 [0] 2 5 2 2 2 2 6" xfId="18672" xr:uid="{FC16DC08-529C-4B86-AC79-8755FE0D120D}"/>
    <cellStyle name="쉼표 [0] 2 5 2 2 2 2 6 2" xfId="41738" xr:uid="{91828951-6521-4FDA-A193-0548E0D24472}"/>
    <cellStyle name="쉼표 [0] 2 5 2 2 2 2 7" xfId="24455" xr:uid="{2F55F9FF-38DB-4B1E-B2BC-39A311A64762}"/>
    <cellStyle name="쉼표 [0] 2 5 2 2 2 3" xfId="2108" xr:uid="{B440727D-4D40-413D-8A12-77B2C9D8189C}"/>
    <cellStyle name="쉼표 [0] 2 5 2 2 2 3 2" xfId="4988" xr:uid="{763DE275-96DF-4429-8AFC-78A62514236C}"/>
    <cellStyle name="쉼표 [0] 2 5 2 2 2 3 2 2" xfId="10750" xr:uid="{9198E349-396C-45FC-9865-2300164B9930}"/>
    <cellStyle name="쉼표 [0] 2 5 2 2 2 3 2 2 2" xfId="33816" xr:uid="{11762BF0-6D19-4638-AB9F-219DE8C346C1}"/>
    <cellStyle name="쉼표 [0] 2 5 2 2 2 3 2 3" xfId="16511" xr:uid="{70D46A69-90D7-4EB3-890D-092901D51EB4}"/>
    <cellStyle name="쉼표 [0] 2 5 2 2 2 3 2 3 2" xfId="39577" xr:uid="{98AA0D95-0044-4516-AC8B-5C4C7C891FD3}"/>
    <cellStyle name="쉼표 [0] 2 5 2 2 2 3 2 4" xfId="22272" xr:uid="{70A8CAC7-789C-4776-BE6D-9E69FAE93147}"/>
    <cellStyle name="쉼표 [0] 2 5 2 2 2 3 2 4 2" xfId="45338" xr:uid="{C754043F-9EEA-429A-9055-5F17580987D1}"/>
    <cellStyle name="쉼표 [0] 2 5 2 2 2 3 2 5" xfId="28055" xr:uid="{25999B5F-C815-474C-AA03-D0D05D88F7AD}"/>
    <cellStyle name="쉼표 [0] 2 5 2 2 2 3 3" xfId="7870" xr:uid="{7EFBF69D-B286-4E97-B7D3-6B6B0786786C}"/>
    <cellStyle name="쉼표 [0] 2 5 2 2 2 3 3 2" xfId="30936" xr:uid="{A1D9C413-BA42-4F89-9C06-177F287AF43B}"/>
    <cellStyle name="쉼표 [0] 2 5 2 2 2 3 4" xfId="13631" xr:uid="{80B1375E-09AD-472B-95E0-BDAAE7758623}"/>
    <cellStyle name="쉼표 [0] 2 5 2 2 2 3 4 2" xfId="36697" xr:uid="{57CEF153-374A-4EFC-8B37-CD2EF2733EEF}"/>
    <cellStyle name="쉼표 [0] 2 5 2 2 2 3 5" xfId="19392" xr:uid="{6C58F494-94FE-4721-879A-AC9715F416A3}"/>
    <cellStyle name="쉼표 [0] 2 5 2 2 2 3 5 2" xfId="42458" xr:uid="{8C1D9499-E29D-4D75-9D82-7D1522EDE013}"/>
    <cellStyle name="쉼표 [0] 2 5 2 2 2 3 6" xfId="25175" xr:uid="{0FCF416F-D280-4148-AEAB-CD98133DD4E8}"/>
    <cellStyle name="쉼표 [0] 2 5 2 2 2 4" xfId="3548" xr:uid="{63F715A6-5EBC-4251-A737-4E22BEDE578F}"/>
    <cellStyle name="쉼표 [0] 2 5 2 2 2 4 2" xfId="9310" xr:uid="{11ABFA2E-ACBE-4124-8172-F3049642433C}"/>
    <cellStyle name="쉼표 [0] 2 5 2 2 2 4 2 2" xfId="32376" xr:uid="{EEECB944-7607-4520-95E8-2EB8EB04FCE5}"/>
    <cellStyle name="쉼표 [0] 2 5 2 2 2 4 3" xfId="15071" xr:uid="{53F22354-7190-4079-949D-636A8819194C}"/>
    <cellStyle name="쉼표 [0] 2 5 2 2 2 4 3 2" xfId="38137" xr:uid="{A8D2B859-D713-4FE0-86DC-3E3761AF5E2D}"/>
    <cellStyle name="쉼표 [0] 2 5 2 2 2 4 4" xfId="20832" xr:uid="{6923C151-16AC-4D8A-A5F0-303B41F915E5}"/>
    <cellStyle name="쉼표 [0] 2 5 2 2 2 4 4 2" xfId="43898" xr:uid="{95561A10-8F1C-4B74-AB9B-9864F3F5C574}"/>
    <cellStyle name="쉼표 [0] 2 5 2 2 2 4 5" xfId="26615" xr:uid="{40403F52-B428-43FE-9A58-4F22495A1397}"/>
    <cellStyle name="쉼표 [0] 2 5 2 2 2 5" xfId="6430" xr:uid="{EB96F271-531A-48D5-9742-E1A2AEB363EC}"/>
    <cellStyle name="쉼표 [0] 2 5 2 2 2 5 2" xfId="29496" xr:uid="{1E1C234D-0BE5-45C5-AABD-F99D5434ACD1}"/>
    <cellStyle name="쉼표 [0] 2 5 2 2 2 6" xfId="12191" xr:uid="{6FC9B7EC-7034-46FA-8FD4-7B72B855F325}"/>
    <cellStyle name="쉼표 [0] 2 5 2 2 2 6 2" xfId="35257" xr:uid="{2825EBC0-7C13-482D-A0E1-660B53B875B0}"/>
    <cellStyle name="쉼표 [0] 2 5 2 2 2 7" xfId="17952" xr:uid="{9227C962-1E95-48A0-AB80-4916F2F7F96F}"/>
    <cellStyle name="쉼표 [0] 2 5 2 2 2 7 2" xfId="41018" xr:uid="{4AB9CF3C-26AC-4A4D-8E78-F052875C56EC}"/>
    <cellStyle name="쉼표 [0] 2 5 2 2 2 8" xfId="23735" xr:uid="{9408866F-8DAB-4B9F-B379-869EC094E05A}"/>
    <cellStyle name="쉼표 [0] 2 5 2 2 3" xfId="1028" xr:uid="{171356E7-398B-4872-9932-51108E3C19B3}"/>
    <cellStyle name="쉼표 [0] 2 5 2 2 3 2" xfId="2468" xr:uid="{7B7BA3A8-C57F-428E-A0F9-0104764D9C5D}"/>
    <cellStyle name="쉼표 [0] 2 5 2 2 3 2 2" xfId="5348" xr:uid="{F87D657C-FD6F-4D9F-B27F-1E69C574BD6D}"/>
    <cellStyle name="쉼표 [0] 2 5 2 2 3 2 2 2" xfId="11110" xr:uid="{DBF93538-C91E-4CBB-BC59-5787BCD9AEE2}"/>
    <cellStyle name="쉼표 [0] 2 5 2 2 3 2 2 2 2" xfId="34176" xr:uid="{C284E9BD-0197-4475-B93A-F1D846F239A9}"/>
    <cellStyle name="쉼표 [0] 2 5 2 2 3 2 2 3" xfId="16871" xr:uid="{2F615B1F-9BCF-412C-A223-4748454944C0}"/>
    <cellStyle name="쉼표 [0] 2 5 2 2 3 2 2 3 2" xfId="39937" xr:uid="{3C11CE23-B315-4323-82D2-DC9542CA3809}"/>
    <cellStyle name="쉼표 [0] 2 5 2 2 3 2 2 4" xfId="22632" xr:uid="{75C10A31-F0BB-4FFC-B999-4D5060188FD9}"/>
    <cellStyle name="쉼표 [0] 2 5 2 2 3 2 2 4 2" xfId="45698" xr:uid="{913D5ED8-5F99-429C-AE8B-29F840D29CB4}"/>
    <cellStyle name="쉼표 [0] 2 5 2 2 3 2 2 5" xfId="28415" xr:uid="{B25FE06F-6E4E-40D3-A23B-F53FD7F76F3A}"/>
    <cellStyle name="쉼표 [0] 2 5 2 2 3 2 3" xfId="8230" xr:uid="{9C8D952A-2379-402A-84EA-5740B204E5B9}"/>
    <cellStyle name="쉼표 [0] 2 5 2 2 3 2 3 2" xfId="31296" xr:uid="{BC9F3871-A228-4ADC-BC2F-30EDF4C4B0BD}"/>
    <cellStyle name="쉼표 [0] 2 5 2 2 3 2 4" xfId="13991" xr:uid="{15A4FA71-BE37-4ABF-A038-9807D77195AD}"/>
    <cellStyle name="쉼표 [0] 2 5 2 2 3 2 4 2" xfId="37057" xr:uid="{7FADB862-4543-4ACE-97C2-EBC43E0562D6}"/>
    <cellStyle name="쉼표 [0] 2 5 2 2 3 2 5" xfId="19752" xr:uid="{480601D8-C2AD-4E16-A959-A1FD468DD09F}"/>
    <cellStyle name="쉼표 [0] 2 5 2 2 3 2 5 2" xfId="42818" xr:uid="{0261443F-8869-4F9A-94F9-45F140805E47}"/>
    <cellStyle name="쉼표 [0] 2 5 2 2 3 2 6" xfId="25535" xr:uid="{3D732EBC-1422-4ACB-A665-23654F20EB8F}"/>
    <cellStyle name="쉼표 [0] 2 5 2 2 3 3" xfId="3908" xr:uid="{BBB3DB22-7E5C-46F5-983C-17375BB7198E}"/>
    <cellStyle name="쉼표 [0] 2 5 2 2 3 3 2" xfId="9670" xr:uid="{20AD52A2-CEF9-4CA5-AEE7-2F7D4D59CFCA}"/>
    <cellStyle name="쉼표 [0] 2 5 2 2 3 3 2 2" xfId="32736" xr:uid="{0E831B8F-B7FF-4E6D-B61D-E545EC6D51D3}"/>
    <cellStyle name="쉼표 [0] 2 5 2 2 3 3 3" xfId="15431" xr:uid="{6CEC2CD7-85FE-4007-87D8-499B0B34AC7C}"/>
    <cellStyle name="쉼표 [0] 2 5 2 2 3 3 3 2" xfId="38497" xr:uid="{501E6FCC-B681-4679-A229-43DA04BB559E}"/>
    <cellStyle name="쉼표 [0] 2 5 2 2 3 3 4" xfId="21192" xr:uid="{035D0F3D-49BD-4F1C-AF93-51EB453CA9BE}"/>
    <cellStyle name="쉼표 [0] 2 5 2 2 3 3 4 2" xfId="44258" xr:uid="{E5548006-E69D-432D-A92E-E62121AF65CB}"/>
    <cellStyle name="쉼표 [0] 2 5 2 2 3 3 5" xfId="26975" xr:uid="{AC9F5571-B420-4E37-957D-4DFFF6B32073}"/>
    <cellStyle name="쉼표 [0] 2 5 2 2 3 4" xfId="6790" xr:uid="{3D163508-D070-41CB-87B8-6D46EF6B5705}"/>
    <cellStyle name="쉼표 [0] 2 5 2 2 3 4 2" xfId="29856" xr:uid="{FE592971-111C-4EC4-85B9-6AB2684E3EA6}"/>
    <cellStyle name="쉼표 [0] 2 5 2 2 3 5" xfId="12551" xr:uid="{2C4F7553-DD70-474A-B30F-4F9AC060A3ED}"/>
    <cellStyle name="쉼표 [0] 2 5 2 2 3 5 2" xfId="35617" xr:uid="{27E3C16B-A277-4A3E-A675-1471A4AE21BF}"/>
    <cellStyle name="쉼표 [0] 2 5 2 2 3 6" xfId="18312" xr:uid="{7A4B342B-0C3E-4B85-99EB-51C97148E0C1}"/>
    <cellStyle name="쉼표 [0] 2 5 2 2 3 6 2" xfId="41378" xr:uid="{81DEC917-E7AE-47DB-9564-476A28B804BE}"/>
    <cellStyle name="쉼표 [0] 2 5 2 2 3 7" xfId="24095" xr:uid="{A0271F97-0E0B-476B-B63B-DB8B0B885482}"/>
    <cellStyle name="쉼표 [0] 2 5 2 2 4" xfId="1748" xr:uid="{D591BFA1-47F9-4A73-8F23-24087E7D9090}"/>
    <cellStyle name="쉼표 [0] 2 5 2 2 4 2" xfId="4628" xr:uid="{80B54374-2FD8-48C8-B327-FF8F9FA1B57E}"/>
    <cellStyle name="쉼표 [0] 2 5 2 2 4 2 2" xfId="10390" xr:uid="{94E2E227-4765-4AEC-9C11-F0EB3568B421}"/>
    <cellStyle name="쉼표 [0] 2 5 2 2 4 2 2 2" xfId="33456" xr:uid="{ABE5B831-BB48-400E-BCC3-D4F9B7616A5B}"/>
    <cellStyle name="쉼표 [0] 2 5 2 2 4 2 3" xfId="16151" xr:uid="{674BEE2B-D788-4D30-84F2-D113271EE4F9}"/>
    <cellStyle name="쉼표 [0] 2 5 2 2 4 2 3 2" xfId="39217" xr:uid="{80885845-9FC0-41C2-B828-6A779BC704D9}"/>
    <cellStyle name="쉼표 [0] 2 5 2 2 4 2 4" xfId="21912" xr:uid="{DA4CE855-CE4F-4C60-8A52-CA5610157C0F}"/>
    <cellStyle name="쉼표 [0] 2 5 2 2 4 2 4 2" xfId="44978" xr:uid="{6BA38D03-B70A-427A-B91B-CD1A900B61E2}"/>
    <cellStyle name="쉼표 [0] 2 5 2 2 4 2 5" xfId="27695" xr:uid="{1135BA63-A13C-4716-95C6-59373380A835}"/>
    <cellStyle name="쉼표 [0] 2 5 2 2 4 3" xfId="7510" xr:uid="{E25AFED2-5DE4-44FA-B09B-98C5E9BDE84F}"/>
    <cellStyle name="쉼표 [0] 2 5 2 2 4 3 2" xfId="30576" xr:uid="{FBE44585-5E6E-444B-A976-76E643C8C69D}"/>
    <cellStyle name="쉼표 [0] 2 5 2 2 4 4" xfId="13271" xr:uid="{AC505A27-F29E-4E54-BC4C-CDB58D59284B}"/>
    <cellStyle name="쉼표 [0] 2 5 2 2 4 4 2" xfId="36337" xr:uid="{62E7BCE5-DF64-4526-9881-C419A8E2B3B8}"/>
    <cellStyle name="쉼표 [0] 2 5 2 2 4 5" xfId="19032" xr:uid="{78ED680A-76D1-4D8D-B731-C0F19EC220B7}"/>
    <cellStyle name="쉼표 [0] 2 5 2 2 4 5 2" xfId="42098" xr:uid="{A277B8D6-AC04-4FBD-9F69-AE8493631238}"/>
    <cellStyle name="쉼표 [0] 2 5 2 2 4 6" xfId="24815" xr:uid="{6AE0A835-E03E-4FFE-82B0-D59BE0424961}"/>
    <cellStyle name="쉼표 [0] 2 5 2 2 5" xfId="3188" xr:uid="{ED6EA78F-C8C9-4E01-94D0-BE1912E2A5BA}"/>
    <cellStyle name="쉼표 [0] 2 5 2 2 5 2" xfId="8950" xr:uid="{FADE6467-0AC4-4099-ACE6-DD0A14E87717}"/>
    <cellStyle name="쉼표 [0] 2 5 2 2 5 2 2" xfId="32016" xr:uid="{4EB20720-FC57-413E-9A4D-F2B9937E9CB7}"/>
    <cellStyle name="쉼표 [0] 2 5 2 2 5 3" xfId="14711" xr:uid="{237AF646-0537-428A-A208-31FA11BBFA2E}"/>
    <cellStyle name="쉼표 [0] 2 5 2 2 5 3 2" xfId="37777" xr:uid="{462BB518-90E0-4ACB-A552-47DD0927245C}"/>
    <cellStyle name="쉼표 [0] 2 5 2 2 5 4" xfId="20472" xr:uid="{36D3141E-D13C-4AF0-8A3A-0D508DA00CF4}"/>
    <cellStyle name="쉼표 [0] 2 5 2 2 5 4 2" xfId="43538" xr:uid="{00A86880-CCC9-4683-B2B9-6B2FC43D5B44}"/>
    <cellStyle name="쉼표 [0] 2 5 2 2 5 5" xfId="26255" xr:uid="{42B9F7E1-BB0E-44E6-ADC1-1CA9B2F08CF6}"/>
    <cellStyle name="쉼표 [0] 2 5 2 2 6" xfId="6070" xr:uid="{22F935F6-3E7B-47FC-99E3-766F73439E6F}"/>
    <cellStyle name="쉼표 [0] 2 5 2 2 6 2" xfId="29136" xr:uid="{2770875D-3A30-4D92-98A2-8D54D12A0AEE}"/>
    <cellStyle name="쉼표 [0] 2 5 2 2 7" xfId="11831" xr:uid="{FD768F68-AD4A-4D23-B27B-A109DFBDDDFD}"/>
    <cellStyle name="쉼표 [0] 2 5 2 2 7 2" xfId="34897" xr:uid="{C0825CA9-43F7-44EF-8394-E89503EE7010}"/>
    <cellStyle name="쉼표 [0] 2 5 2 2 8" xfId="17592" xr:uid="{AFF056E5-93B8-4098-B59F-477164306035}"/>
    <cellStyle name="쉼표 [0] 2 5 2 2 8 2" xfId="40658" xr:uid="{A7492C71-B68E-4D05-9AA8-06D9A781ACD9}"/>
    <cellStyle name="쉼표 [0] 2 5 2 2 9" xfId="23375" xr:uid="{3BC6E51B-0479-4E15-85D7-F62AE59525B0}"/>
    <cellStyle name="쉼표 [0] 2 5 2 3" xfId="488" xr:uid="{3F6DC641-E716-43B0-B551-D4B897A7CD69}"/>
    <cellStyle name="쉼표 [0] 2 5 2 3 2" xfId="1208" xr:uid="{221D386A-EE8D-462B-BF46-1BF60FEB0DB4}"/>
    <cellStyle name="쉼표 [0] 2 5 2 3 2 2" xfId="2648" xr:uid="{745E8997-FEC7-4DE4-A6C3-88FFD76E8D35}"/>
    <cellStyle name="쉼표 [0] 2 5 2 3 2 2 2" xfId="5528" xr:uid="{C513640A-60A9-40D8-99F7-C12504121A5D}"/>
    <cellStyle name="쉼표 [0] 2 5 2 3 2 2 2 2" xfId="11290" xr:uid="{9E41E44A-EC6C-4C10-9EF1-0847F88D0F51}"/>
    <cellStyle name="쉼표 [0] 2 5 2 3 2 2 2 2 2" xfId="34356" xr:uid="{AAE80B13-D548-4F78-93F8-F76F17ED5ED0}"/>
    <cellStyle name="쉼표 [0] 2 5 2 3 2 2 2 3" xfId="17051" xr:uid="{16980544-A043-45E2-8AC1-A75F291FEE4B}"/>
    <cellStyle name="쉼표 [0] 2 5 2 3 2 2 2 3 2" xfId="40117" xr:uid="{0695E726-4732-43FC-A73F-CB8EE227C3E9}"/>
    <cellStyle name="쉼표 [0] 2 5 2 3 2 2 2 4" xfId="22812" xr:uid="{21AEE309-013B-4EE4-9DD9-C5E8EA5873CE}"/>
    <cellStyle name="쉼표 [0] 2 5 2 3 2 2 2 4 2" xfId="45878" xr:uid="{5FDC288B-4761-430B-9261-C3D7CF7BD4C0}"/>
    <cellStyle name="쉼표 [0] 2 5 2 3 2 2 2 5" xfId="28595" xr:uid="{754AAE54-C1F4-42F5-B473-67C4AA02DB26}"/>
    <cellStyle name="쉼표 [0] 2 5 2 3 2 2 3" xfId="8410" xr:uid="{5983919B-BA7E-4F65-A21E-67B22C6452FE}"/>
    <cellStyle name="쉼표 [0] 2 5 2 3 2 2 3 2" xfId="31476" xr:uid="{C050CA30-362E-4274-AC9C-73E22E99C459}"/>
    <cellStyle name="쉼표 [0] 2 5 2 3 2 2 4" xfId="14171" xr:uid="{FE9A8C71-648F-4735-B8CC-530A613DF681}"/>
    <cellStyle name="쉼표 [0] 2 5 2 3 2 2 4 2" xfId="37237" xr:uid="{9C7E03C4-1302-47DB-912A-548F9624F5B7}"/>
    <cellStyle name="쉼표 [0] 2 5 2 3 2 2 5" xfId="19932" xr:uid="{53D7CAA5-78CC-457A-AB4A-7902E750F1BB}"/>
    <cellStyle name="쉼표 [0] 2 5 2 3 2 2 5 2" xfId="42998" xr:uid="{10998F6D-92F2-4C1A-8DC6-0BC53D67C3F5}"/>
    <cellStyle name="쉼표 [0] 2 5 2 3 2 2 6" xfId="25715" xr:uid="{417A6DCA-AFB7-409F-BAE7-4A0C37FFCF0A}"/>
    <cellStyle name="쉼표 [0] 2 5 2 3 2 3" xfId="4088" xr:uid="{A2177BD0-6D8C-4E12-9B5B-2E826CD76576}"/>
    <cellStyle name="쉼표 [0] 2 5 2 3 2 3 2" xfId="9850" xr:uid="{6BD4158A-77AC-4E8E-9BF9-2ED4BC39E5C4}"/>
    <cellStyle name="쉼표 [0] 2 5 2 3 2 3 2 2" xfId="32916" xr:uid="{48B87613-59BB-49B1-8F07-1967B7C8F47E}"/>
    <cellStyle name="쉼표 [0] 2 5 2 3 2 3 3" xfId="15611" xr:uid="{1353463C-E75F-42AD-A2C5-0028D9ECE8D3}"/>
    <cellStyle name="쉼표 [0] 2 5 2 3 2 3 3 2" xfId="38677" xr:uid="{57B727F6-C54C-4697-BFB2-D16CAEBE457D}"/>
    <cellStyle name="쉼표 [0] 2 5 2 3 2 3 4" xfId="21372" xr:uid="{E35E8BBD-3F16-4FAE-A239-C80FD2740366}"/>
    <cellStyle name="쉼표 [0] 2 5 2 3 2 3 4 2" xfId="44438" xr:uid="{FA7E92C3-7F35-4852-8050-3C7DE19CE392}"/>
    <cellStyle name="쉼표 [0] 2 5 2 3 2 3 5" xfId="27155" xr:uid="{95EE9BA4-AB0E-4F58-8CCC-E67AD847EF6E}"/>
    <cellStyle name="쉼표 [0] 2 5 2 3 2 4" xfId="6970" xr:uid="{032A577E-1F33-4E1A-9AB1-9322F03901B1}"/>
    <cellStyle name="쉼표 [0] 2 5 2 3 2 4 2" xfId="30036" xr:uid="{703C471F-2F77-4D2E-88E5-C5EF52D43976}"/>
    <cellStyle name="쉼표 [0] 2 5 2 3 2 5" xfId="12731" xr:uid="{8FF480BA-F339-43FF-9FF7-EA231A5801AC}"/>
    <cellStyle name="쉼표 [0] 2 5 2 3 2 5 2" xfId="35797" xr:uid="{8D109213-655C-4781-9BBA-781024F7F038}"/>
    <cellStyle name="쉼표 [0] 2 5 2 3 2 6" xfId="18492" xr:uid="{140AA7B2-4CE3-403F-8E8B-AF8550EF22C1}"/>
    <cellStyle name="쉼표 [0] 2 5 2 3 2 6 2" xfId="41558" xr:uid="{259D53AA-1A7B-42E7-B30A-D3BE778ADE58}"/>
    <cellStyle name="쉼표 [0] 2 5 2 3 2 7" xfId="24275" xr:uid="{CD6115B7-CBEF-4E8D-9DD0-6D25A3514F0F}"/>
    <cellStyle name="쉼표 [0] 2 5 2 3 3" xfId="1928" xr:uid="{E5851718-CA96-443A-86F7-6A76C6930045}"/>
    <cellStyle name="쉼표 [0] 2 5 2 3 3 2" xfId="4808" xr:uid="{7FC0A1D8-2D00-4A1F-9D48-3BEFC50A82E4}"/>
    <cellStyle name="쉼표 [0] 2 5 2 3 3 2 2" xfId="10570" xr:uid="{1F3208A2-6EE2-4BBF-A880-B64E8F969B7E}"/>
    <cellStyle name="쉼표 [0] 2 5 2 3 3 2 2 2" xfId="33636" xr:uid="{73E87799-9DAB-48C3-B13D-BAEA855B5942}"/>
    <cellStyle name="쉼표 [0] 2 5 2 3 3 2 3" xfId="16331" xr:uid="{8CFA6A90-B05B-4148-971F-BC87D58E1CB8}"/>
    <cellStyle name="쉼표 [0] 2 5 2 3 3 2 3 2" xfId="39397" xr:uid="{A343BF2E-6F26-45C9-AF76-990EF7B751E8}"/>
    <cellStyle name="쉼표 [0] 2 5 2 3 3 2 4" xfId="22092" xr:uid="{E0994329-97E3-4CAE-AF90-DAA562F6E3C1}"/>
    <cellStyle name="쉼표 [0] 2 5 2 3 3 2 4 2" xfId="45158" xr:uid="{C4D3625B-F926-44F6-A4E9-C3466C9D7989}"/>
    <cellStyle name="쉼표 [0] 2 5 2 3 3 2 5" xfId="27875" xr:uid="{0A302832-3EAD-486A-AA4F-729CEC55EE77}"/>
    <cellStyle name="쉼표 [0] 2 5 2 3 3 3" xfId="7690" xr:uid="{AD067D85-512D-4A7E-A284-CAF004CF9546}"/>
    <cellStyle name="쉼표 [0] 2 5 2 3 3 3 2" xfId="30756" xr:uid="{B091D0C3-4258-4AF0-B5AC-B526881EF871}"/>
    <cellStyle name="쉼표 [0] 2 5 2 3 3 4" xfId="13451" xr:uid="{2A1F819F-9466-47BE-88B9-B284AA5DD6F8}"/>
    <cellStyle name="쉼표 [0] 2 5 2 3 3 4 2" xfId="36517" xr:uid="{D6BB1835-0A44-4EED-8BD3-F12BC9FD0110}"/>
    <cellStyle name="쉼표 [0] 2 5 2 3 3 5" xfId="19212" xr:uid="{C41A565C-872C-4D22-A087-1760F70FFD39}"/>
    <cellStyle name="쉼표 [0] 2 5 2 3 3 5 2" xfId="42278" xr:uid="{4C47C557-9E61-4FE4-8E94-E6262D034657}"/>
    <cellStyle name="쉼표 [0] 2 5 2 3 3 6" xfId="24995" xr:uid="{AAF8A702-B3EE-43DF-B018-3A600865192C}"/>
    <cellStyle name="쉼표 [0] 2 5 2 3 4" xfId="3368" xr:uid="{65E5C0DA-05A0-4AF2-A198-5347A72D81DC}"/>
    <cellStyle name="쉼표 [0] 2 5 2 3 4 2" xfId="9130" xr:uid="{D5FC5B48-012A-44B9-BE2D-8B9899D2D77B}"/>
    <cellStyle name="쉼표 [0] 2 5 2 3 4 2 2" xfId="32196" xr:uid="{6D82311B-0046-4C1F-82C8-3CC2A01CB37C}"/>
    <cellStyle name="쉼표 [0] 2 5 2 3 4 3" xfId="14891" xr:uid="{76D023D4-38F6-4E13-B742-E530FB9EA7E7}"/>
    <cellStyle name="쉼표 [0] 2 5 2 3 4 3 2" xfId="37957" xr:uid="{38CA337D-2AB6-4680-A060-8D173E449818}"/>
    <cellStyle name="쉼표 [0] 2 5 2 3 4 4" xfId="20652" xr:uid="{3EF5ABE5-AEF9-489F-9590-167CF7CBF93D}"/>
    <cellStyle name="쉼표 [0] 2 5 2 3 4 4 2" xfId="43718" xr:uid="{E4206EA1-8063-43B0-8BDF-F672280F2643}"/>
    <cellStyle name="쉼표 [0] 2 5 2 3 4 5" xfId="26435" xr:uid="{9AB4CB54-E629-4EB8-A8CE-85A5582E6063}"/>
    <cellStyle name="쉼표 [0] 2 5 2 3 5" xfId="6250" xr:uid="{4AB72DBD-FC24-4C67-A4E8-6BA5B9DE5EE1}"/>
    <cellStyle name="쉼표 [0] 2 5 2 3 5 2" xfId="29316" xr:uid="{7887DB9E-22C0-413F-B1D1-4261DD19296B}"/>
    <cellStyle name="쉼표 [0] 2 5 2 3 6" xfId="12011" xr:uid="{12234149-F28A-48A8-A396-7C2ACFB1B681}"/>
    <cellStyle name="쉼표 [0] 2 5 2 3 6 2" xfId="35077" xr:uid="{402A019C-4A45-4C12-A6E9-66C233DE7A13}"/>
    <cellStyle name="쉼표 [0] 2 5 2 3 7" xfId="17772" xr:uid="{259637E6-CD76-4801-B12B-5AAB615FF304}"/>
    <cellStyle name="쉼표 [0] 2 5 2 3 7 2" xfId="40838" xr:uid="{DCC7D9BC-892D-4519-AC45-1F742C1879FE}"/>
    <cellStyle name="쉼표 [0] 2 5 2 3 8" xfId="23555" xr:uid="{26F1E092-007D-440A-A56F-62C8DD70B177}"/>
    <cellStyle name="쉼표 [0] 2 5 2 4" xfId="848" xr:uid="{F9720B61-3057-4F08-BEE8-DAC371894A41}"/>
    <cellStyle name="쉼표 [0] 2 5 2 4 2" xfId="2288" xr:uid="{E09B1015-A6FA-4566-A8F5-950E3BE0C5DF}"/>
    <cellStyle name="쉼표 [0] 2 5 2 4 2 2" xfId="5168" xr:uid="{609763B6-580E-4A70-9099-9181EC0DA5FF}"/>
    <cellStyle name="쉼표 [0] 2 5 2 4 2 2 2" xfId="10930" xr:uid="{8C31865D-B2FC-4884-A9B6-304F81B2B50E}"/>
    <cellStyle name="쉼표 [0] 2 5 2 4 2 2 2 2" xfId="33996" xr:uid="{CE63516C-F7DB-4518-A391-35FDD3110367}"/>
    <cellStyle name="쉼표 [0] 2 5 2 4 2 2 3" xfId="16691" xr:uid="{A284E661-47D2-43BB-9AFF-F4D983FD209B}"/>
    <cellStyle name="쉼표 [0] 2 5 2 4 2 2 3 2" xfId="39757" xr:uid="{BC6F144C-64EF-4D76-ACB0-6CBC1AD751A2}"/>
    <cellStyle name="쉼표 [0] 2 5 2 4 2 2 4" xfId="22452" xr:uid="{A2617BD7-8D76-475C-9EA8-2FD8BE8C6F97}"/>
    <cellStyle name="쉼표 [0] 2 5 2 4 2 2 4 2" xfId="45518" xr:uid="{C12AF772-AD8E-46D1-8AA3-EA269A4960EF}"/>
    <cellStyle name="쉼표 [0] 2 5 2 4 2 2 5" xfId="28235" xr:uid="{EAE218A1-E3F5-42C9-9CA7-1C2261A772B7}"/>
    <cellStyle name="쉼표 [0] 2 5 2 4 2 3" xfId="8050" xr:uid="{F9080320-C99C-4933-9002-0E9996C10A56}"/>
    <cellStyle name="쉼표 [0] 2 5 2 4 2 3 2" xfId="31116" xr:uid="{3F4FD3DB-CEC7-4D6A-9F1A-7C1C7FC72CDE}"/>
    <cellStyle name="쉼표 [0] 2 5 2 4 2 4" xfId="13811" xr:uid="{59A296B4-0D8B-49EE-A353-793D2D99D625}"/>
    <cellStyle name="쉼표 [0] 2 5 2 4 2 4 2" xfId="36877" xr:uid="{5B112FDD-68E7-41E9-AC15-0373BCF5B71D}"/>
    <cellStyle name="쉼표 [0] 2 5 2 4 2 5" xfId="19572" xr:uid="{92D43469-674D-42E7-9309-C91A0AC04A00}"/>
    <cellStyle name="쉼표 [0] 2 5 2 4 2 5 2" xfId="42638" xr:uid="{58820FC4-9B99-4431-B077-E0B761B145F0}"/>
    <cellStyle name="쉼표 [0] 2 5 2 4 2 6" xfId="25355" xr:uid="{3A7CEC6B-79F2-4F8E-9934-1CBE692A04C1}"/>
    <cellStyle name="쉼표 [0] 2 5 2 4 3" xfId="3728" xr:uid="{FEBEA43F-21B8-4EB8-B6AF-6309C84C8904}"/>
    <cellStyle name="쉼표 [0] 2 5 2 4 3 2" xfId="9490" xr:uid="{92FBEC0E-1F06-4A93-8F27-942E360E7D43}"/>
    <cellStyle name="쉼표 [0] 2 5 2 4 3 2 2" xfId="32556" xr:uid="{E1EF5B7C-87D7-4A0E-B6DF-91402E6DD363}"/>
    <cellStyle name="쉼표 [0] 2 5 2 4 3 3" xfId="15251" xr:uid="{C75E4387-FA2D-4115-97E6-658C901A382A}"/>
    <cellStyle name="쉼표 [0] 2 5 2 4 3 3 2" xfId="38317" xr:uid="{A3730EE3-0678-43FB-8051-CFF9A8472630}"/>
    <cellStyle name="쉼표 [0] 2 5 2 4 3 4" xfId="21012" xr:uid="{60F39589-9A93-4ACC-8C5F-6EF7105E94FE}"/>
    <cellStyle name="쉼표 [0] 2 5 2 4 3 4 2" xfId="44078" xr:uid="{97604E77-7ED2-407C-9F6A-6B1CE9E79C82}"/>
    <cellStyle name="쉼표 [0] 2 5 2 4 3 5" xfId="26795" xr:uid="{1E3FEA46-A7F3-438B-A352-EB4399E03C74}"/>
    <cellStyle name="쉼표 [0] 2 5 2 4 4" xfId="6610" xr:uid="{D224A071-AD61-44B2-967C-C327452F5006}"/>
    <cellStyle name="쉼표 [0] 2 5 2 4 4 2" xfId="29676" xr:uid="{3667FDFB-5B2D-4BCA-A99A-CE8DD599D86C}"/>
    <cellStyle name="쉼표 [0] 2 5 2 4 5" xfId="12371" xr:uid="{DD811FDB-5B4E-446E-926E-8F24B0EF5C49}"/>
    <cellStyle name="쉼표 [0] 2 5 2 4 5 2" xfId="35437" xr:uid="{C7E52C90-80E0-4DB1-A227-FCCC9B0148A5}"/>
    <cellStyle name="쉼표 [0] 2 5 2 4 6" xfId="18132" xr:uid="{3EB483F9-59B4-4BB0-9D88-21A426022CB8}"/>
    <cellStyle name="쉼표 [0] 2 5 2 4 6 2" xfId="41198" xr:uid="{9D040D92-E353-4BA6-A9E6-B3DE4E4CC983}"/>
    <cellStyle name="쉼표 [0] 2 5 2 4 7" xfId="23915" xr:uid="{E311AE08-FD67-48C0-9D91-53779AB4F849}"/>
    <cellStyle name="쉼표 [0] 2 5 2 5" xfId="1568" xr:uid="{3968CE21-E200-47F0-AE4F-D8D3EC6C5CCF}"/>
    <cellStyle name="쉼표 [0] 2 5 2 5 2" xfId="4448" xr:uid="{D12EDD9A-1B45-4C44-AEA0-B202355F24DD}"/>
    <cellStyle name="쉼표 [0] 2 5 2 5 2 2" xfId="10210" xr:uid="{B7DED8B2-719B-49F1-86D2-41F08A7C2396}"/>
    <cellStyle name="쉼표 [0] 2 5 2 5 2 2 2" xfId="33276" xr:uid="{18F76F5D-1654-4B42-AD93-75467EE6727A}"/>
    <cellStyle name="쉼표 [0] 2 5 2 5 2 3" xfId="15971" xr:uid="{D6251561-B67C-4C57-A14D-7E792FD33A3B}"/>
    <cellStyle name="쉼표 [0] 2 5 2 5 2 3 2" xfId="39037" xr:uid="{E08B4223-B8F8-4D5F-815A-8F9F09D17E58}"/>
    <cellStyle name="쉼표 [0] 2 5 2 5 2 4" xfId="21732" xr:uid="{0BACD14F-4D54-4BFC-A68B-76240EF3200B}"/>
    <cellStyle name="쉼표 [0] 2 5 2 5 2 4 2" xfId="44798" xr:uid="{E47748B6-6E2B-4F0A-8EA4-CFF97A36C6F6}"/>
    <cellStyle name="쉼표 [0] 2 5 2 5 2 5" xfId="27515" xr:uid="{FFB17E91-5246-4BAD-9FB2-05CCA1D9AB51}"/>
    <cellStyle name="쉼표 [0] 2 5 2 5 3" xfId="7330" xr:uid="{4D97E88C-466C-4FEB-B033-0E3635E438A7}"/>
    <cellStyle name="쉼표 [0] 2 5 2 5 3 2" xfId="30396" xr:uid="{B4EC9E63-0F82-4EFC-B702-400FF2D085C9}"/>
    <cellStyle name="쉼표 [0] 2 5 2 5 4" xfId="13091" xr:uid="{8BA36451-6BCB-4F56-8F0E-B9334B616769}"/>
    <cellStyle name="쉼표 [0] 2 5 2 5 4 2" xfId="36157" xr:uid="{2C449BFD-7C59-4008-8B01-D28D719DACF9}"/>
    <cellStyle name="쉼표 [0] 2 5 2 5 5" xfId="18852" xr:uid="{49D5E478-4A7C-459E-875D-262A1411E95B}"/>
    <cellStyle name="쉼표 [0] 2 5 2 5 5 2" xfId="41918" xr:uid="{6AAF8E0E-C109-4E08-9AFB-2E124C426B6A}"/>
    <cellStyle name="쉼표 [0] 2 5 2 5 6" xfId="24635" xr:uid="{4D37E070-394C-48A6-8812-BF3406111647}"/>
    <cellStyle name="쉼표 [0] 2 5 2 6" xfId="3008" xr:uid="{FC29AE09-9C07-4719-AE91-5E32DA6F4EAB}"/>
    <cellStyle name="쉼표 [0] 2 5 2 6 2" xfId="8770" xr:uid="{BE4D1824-1E97-4354-B160-E0315E491196}"/>
    <cellStyle name="쉼표 [0] 2 5 2 6 2 2" xfId="31836" xr:uid="{D4F0BE2D-7F17-47CE-86C5-A29885E9EBB7}"/>
    <cellStyle name="쉼표 [0] 2 5 2 6 3" xfId="14531" xr:uid="{FB5539E6-BD56-4C46-97EB-514283EB2E93}"/>
    <cellStyle name="쉼표 [0] 2 5 2 6 3 2" xfId="37597" xr:uid="{7C1E0540-1881-4C6A-80EA-CB2720BD3FCB}"/>
    <cellStyle name="쉼표 [0] 2 5 2 6 4" xfId="20292" xr:uid="{DEE836B1-6A26-4FFB-997A-635B51341E82}"/>
    <cellStyle name="쉼표 [0] 2 5 2 6 4 2" xfId="43358" xr:uid="{FC4CF377-778F-4897-B886-AF4258A8C883}"/>
    <cellStyle name="쉼표 [0] 2 5 2 6 5" xfId="26075" xr:uid="{64B0217A-B26D-4935-ACCB-DA4AE252E836}"/>
    <cellStyle name="쉼표 [0] 2 5 2 7" xfId="5890" xr:uid="{70B8E903-9935-4C88-B5E1-21429C43D7D3}"/>
    <cellStyle name="쉼표 [0] 2 5 2 7 2" xfId="28956" xr:uid="{2EB8B58A-88D5-4593-AA01-BF8379A43B8E}"/>
    <cellStyle name="쉼표 [0] 2 5 2 8" xfId="11651" xr:uid="{FEAF82C9-EA13-4064-B5A5-45B4CC66E083}"/>
    <cellStyle name="쉼표 [0] 2 5 2 8 2" xfId="34717" xr:uid="{DB8098A5-CC34-483F-A641-A885E0852A24}"/>
    <cellStyle name="쉼표 [0] 2 5 2 9" xfId="17412" xr:uid="{90E573ED-B1D8-4B3D-BF6F-EE99867DCC9F}"/>
    <cellStyle name="쉼표 [0] 2 5 2 9 2" xfId="40478" xr:uid="{8AB8B5FC-CCF7-46A6-9447-B69018901ADE}"/>
    <cellStyle name="쉼표 [0] 2 5 3" xfId="238" xr:uid="{4D535A52-15B5-41B7-B009-8A1FA7E0697B}"/>
    <cellStyle name="쉼표 [0] 2 5 3 2" xfId="598" xr:uid="{1CA2CA04-8A11-4371-9D29-D01E7A774354}"/>
    <cellStyle name="쉼표 [0] 2 5 3 2 2" xfId="1318" xr:uid="{4C5BAC6D-3B07-4BE7-AA37-AEF75EDDBAD2}"/>
    <cellStyle name="쉼표 [0] 2 5 3 2 2 2" xfId="2758" xr:uid="{C390DA55-F61D-424F-8D24-1489A34468D2}"/>
    <cellStyle name="쉼표 [0] 2 5 3 2 2 2 2" xfId="5638" xr:uid="{25B90EB7-F792-4433-A537-882B3377E568}"/>
    <cellStyle name="쉼표 [0] 2 5 3 2 2 2 2 2" xfId="11400" xr:uid="{7298FB02-676E-4862-934A-D3A793A07BAE}"/>
    <cellStyle name="쉼표 [0] 2 5 3 2 2 2 2 2 2" xfId="34466" xr:uid="{75859902-9453-4718-84E3-8623BCD2325A}"/>
    <cellStyle name="쉼표 [0] 2 5 3 2 2 2 2 3" xfId="17161" xr:uid="{31F1EE97-93FE-4F52-8D26-0777B65D0F36}"/>
    <cellStyle name="쉼표 [0] 2 5 3 2 2 2 2 3 2" xfId="40227" xr:uid="{AE9EBACA-9F48-4C65-A6A9-E9B9182A423B}"/>
    <cellStyle name="쉼표 [0] 2 5 3 2 2 2 2 4" xfId="22922" xr:uid="{89EBDC3F-263F-4FC3-822F-64B11044E510}"/>
    <cellStyle name="쉼표 [0] 2 5 3 2 2 2 2 4 2" xfId="45988" xr:uid="{75487870-9253-4B7B-B31F-3519057068D2}"/>
    <cellStyle name="쉼표 [0] 2 5 3 2 2 2 2 5" xfId="28705" xr:uid="{2A4471DD-639C-48A4-B51E-CCF00BDF41CB}"/>
    <cellStyle name="쉼표 [0] 2 5 3 2 2 2 3" xfId="8520" xr:uid="{2D86220D-1FC2-488F-A2FF-F3AA963F3185}"/>
    <cellStyle name="쉼표 [0] 2 5 3 2 2 2 3 2" xfId="31586" xr:uid="{AC9A65CE-5401-46BD-AFD3-1F733FCB94C6}"/>
    <cellStyle name="쉼표 [0] 2 5 3 2 2 2 4" xfId="14281" xr:uid="{F878894B-1205-41BB-BEB7-213D64EF9713}"/>
    <cellStyle name="쉼표 [0] 2 5 3 2 2 2 4 2" xfId="37347" xr:uid="{676B3975-6794-449A-8249-DEEA7C47D8F6}"/>
    <cellStyle name="쉼표 [0] 2 5 3 2 2 2 5" xfId="20042" xr:uid="{1DB67B9B-BF06-4A0F-A523-1A4D6B5C46DB}"/>
    <cellStyle name="쉼표 [0] 2 5 3 2 2 2 5 2" xfId="43108" xr:uid="{995A032F-7A20-43ED-B747-5E097A93BAA8}"/>
    <cellStyle name="쉼표 [0] 2 5 3 2 2 2 6" xfId="25825" xr:uid="{216AE73F-AD7C-42A1-ADF7-8AB034E80471}"/>
    <cellStyle name="쉼표 [0] 2 5 3 2 2 3" xfId="4198" xr:uid="{1EFA2EB7-9B03-4FCC-A81B-427B5B1E1EB4}"/>
    <cellStyle name="쉼표 [0] 2 5 3 2 2 3 2" xfId="9960" xr:uid="{5B87D59A-AE6F-4F60-AD1D-89B04B0C1500}"/>
    <cellStyle name="쉼표 [0] 2 5 3 2 2 3 2 2" xfId="33026" xr:uid="{312F1770-8DF9-454A-88F9-5A7871C50697}"/>
    <cellStyle name="쉼표 [0] 2 5 3 2 2 3 3" xfId="15721" xr:uid="{682E5CCC-FE10-4A15-84B8-084C6BFD5C10}"/>
    <cellStyle name="쉼표 [0] 2 5 3 2 2 3 3 2" xfId="38787" xr:uid="{37EEDEC8-1522-4BC9-9D40-C03A2FF242A7}"/>
    <cellStyle name="쉼표 [0] 2 5 3 2 2 3 4" xfId="21482" xr:uid="{4109C771-C84B-4278-A9B1-C0D288C9A42D}"/>
    <cellStyle name="쉼표 [0] 2 5 3 2 2 3 4 2" xfId="44548" xr:uid="{24A6EBB2-6955-48BA-8266-402D047DB591}"/>
    <cellStyle name="쉼표 [0] 2 5 3 2 2 3 5" xfId="27265" xr:uid="{C73AFAF3-77D9-4774-8216-30BCEE018B17}"/>
    <cellStyle name="쉼표 [0] 2 5 3 2 2 4" xfId="7080" xr:uid="{B4A3E794-73CA-4501-85BC-1B65CC04C01B}"/>
    <cellStyle name="쉼표 [0] 2 5 3 2 2 4 2" xfId="30146" xr:uid="{3F1EAFDD-4E0B-4C49-85BE-D8FD364C3A68}"/>
    <cellStyle name="쉼표 [0] 2 5 3 2 2 5" xfId="12841" xr:uid="{10648EEA-4444-45FC-A23E-AA0395B31E96}"/>
    <cellStyle name="쉼표 [0] 2 5 3 2 2 5 2" xfId="35907" xr:uid="{E4696579-0775-4907-8D0A-964169DFC432}"/>
    <cellStyle name="쉼표 [0] 2 5 3 2 2 6" xfId="18602" xr:uid="{53B18472-3B64-4389-9B49-6DE265DC027F}"/>
    <cellStyle name="쉼표 [0] 2 5 3 2 2 6 2" xfId="41668" xr:uid="{9C17C933-3565-4577-A265-D6303847D92E}"/>
    <cellStyle name="쉼표 [0] 2 5 3 2 2 7" xfId="24385" xr:uid="{AC6C7859-0623-447E-AABF-E364270E97F2}"/>
    <cellStyle name="쉼표 [0] 2 5 3 2 3" xfId="2038" xr:uid="{28569EB2-E254-408F-9F24-0F46978D249F}"/>
    <cellStyle name="쉼표 [0] 2 5 3 2 3 2" xfId="4918" xr:uid="{D9BF362F-05A1-48DE-9BC3-5D2EE6D085E4}"/>
    <cellStyle name="쉼표 [0] 2 5 3 2 3 2 2" xfId="10680" xr:uid="{73A92723-2A05-4ADB-B9BA-B472EADABDFC}"/>
    <cellStyle name="쉼표 [0] 2 5 3 2 3 2 2 2" xfId="33746" xr:uid="{AC962876-3C8C-46C3-BF1F-42315E2EF78D}"/>
    <cellStyle name="쉼표 [0] 2 5 3 2 3 2 3" xfId="16441" xr:uid="{8DED70B7-A430-4940-9943-0E374205F7FE}"/>
    <cellStyle name="쉼표 [0] 2 5 3 2 3 2 3 2" xfId="39507" xr:uid="{1142C63A-C6B9-4BAF-A9DE-5575CF2B524F}"/>
    <cellStyle name="쉼표 [0] 2 5 3 2 3 2 4" xfId="22202" xr:uid="{DFB278BC-ED1E-4D8A-B0F0-5B1658376F35}"/>
    <cellStyle name="쉼표 [0] 2 5 3 2 3 2 4 2" xfId="45268" xr:uid="{8A4A711C-6AD3-4AA4-A7E5-B407ADE19D93}"/>
    <cellStyle name="쉼표 [0] 2 5 3 2 3 2 5" xfId="27985" xr:uid="{2D7001D0-0248-4A2D-8006-EA9BC0A7B95F}"/>
    <cellStyle name="쉼표 [0] 2 5 3 2 3 3" xfId="7800" xr:uid="{DA9ECF72-27E1-4285-89D5-C736BB780244}"/>
    <cellStyle name="쉼표 [0] 2 5 3 2 3 3 2" xfId="30866" xr:uid="{EF6E50A8-B471-4E73-9A09-F840A19512DB}"/>
    <cellStyle name="쉼표 [0] 2 5 3 2 3 4" xfId="13561" xr:uid="{5337FC43-2070-43BC-8978-9FCE10E351C0}"/>
    <cellStyle name="쉼표 [0] 2 5 3 2 3 4 2" xfId="36627" xr:uid="{D81F4D08-9668-4C54-9994-CC917EBE75D9}"/>
    <cellStyle name="쉼표 [0] 2 5 3 2 3 5" xfId="19322" xr:uid="{EEC04401-F843-46B3-98C5-314E1D42BC2C}"/>
    <cellStyle name="쉼표 [0] 2 5 3 2 3 5 2" xfId="42388" xr:uid="{9C460928-6045-4E80-A7E6-3BDCD5A209A0}"/>
    <cellStyle name="쉼표 [0] 2 5 3 2 3 6" xfId="25105" xr:uid="{E494081F-2EF1-4AC2-A80C-B57DEC02576F}"/>
    <cellStyle name="쉼표 [0] 2 5 3 2 4" xfId="3478" xr:uid="{59A9752C-B3F7-4B5E-BC26-3F19D27AAD5E}"/>
    <cellStyle name="쉼표 [0] 2 5 3 2 4 2" xfId="9240" xr:uid="{C5659FE5-93F8-4444-A54F-975D4B311943}"/>
    <cellStyle name="쉼표 [0] 2 5 3 2 4 2 2" xfId="32306" xr:uid="{CC15A90E-0EE0-477A-8DF2-9012BFA0679B}"/>
    <cellStyle name="쉼표 [0] 2 5 3 2 4 3" xfId="15001" xr:uid="{2DB4700E-4384-4F36-9AC3-E784E7C628B2}"/>
    <cellStyle name="쉼표 [0] 2 5 3 2 4 3 2" xfId="38067" xr:uid="{8B90A77D-71CB-4608-ABCF-EC79944A92F0}"/>
    <cellStyle name="쉼표 [0] 2 5 3 2 4 4" xfId="20762" xr:uid="{A563BBDC-30A8-420F-A806-6D459F14B9D7}"/>
    <cellStyle name="쉼표 [0] 2 5 3 2 4 4 2" xfId="43828" xr:uid="{2431AEE4-2026-43FD-90B9-F17D7033D6CE}"/>
    <cellStyle name="쉼표 [0] 2 5 3 2 4 5" xfId="26545" xr:uid="{47C43299-8D80-4EB6-BDFF-7CC7D07E880B}"/>
    <cellStyle name="쉼표 [0] 2 5 3 2 5" xfId="6360" xr:uid="{948624F0-FA65-4B3F-876D-4E09A6C4D35A}"/>
    <cellStyle name="쉼표 [0] 2 5 3 2 5 2" xfId="29426" xr:uid="{D24FF673-0EBF-464D-9597-908072FBFB61}"/>
    <cellStyle name="쉼표 [0] 2 5 3 2 6" xfId="12121" xr:uid="{099C30D4-2930-41D6-99DF-A5AA5CA95BB0}"/>
    <cellStyle name="쉼표 [0] 2 5 3 2 6 2" xfId="35187" xr:uid="{9E6B7616-50BF-49B5-AEBD-0949781BAECA}"/>
    <cellStyle name="쉼표 [0] 2 5 3 2 7" xfId="17882" xr:uid="{2887A478-D6CD-4364-87D1-CB0692C1D61A}"/>
    <cellStyle name="쉼표 [0] 2 5 3 2 7 2" xfId="40948" xr:uid="{E9413DFA-52A7-4C2F-A4C2-CD0269437FE8}"/>
    <cellStyle name="쉼표 [0] 2 5 3 2 8" xfId="23665" xr:uid="{F6B45767-3266-46AB-B689-64D9925FD864}"/>
    <cellStyle name="쉼표 [0] 2 5 3 3" xfId="958" xr:uid="{DF7C0A43-0880-43A2-8FA6-9BA9215B9E17}"/>
    <cellStyle name="쉼표 [0] 2 5 3 3 2" xfId="2398" xr:uid="{5A71CBFB-578F-43F9-A409-FFA6963902A8}"/>
    <cellStyle name="쉼표 [0] 2 5 3 3 2 2" xfId="5278" xr:uid="{43FCB1E2-0813-44D6-94DD-C4A8CB730690}"/>
    <cellStyle name="쉼표 [0] 2 5 3 3 2 2 2" xfId="11040" xr:uid="{3E256139-4566-4BDA-8C79-CA702D2F9DF8}"/>
    <cellStyle name="쉼표 [0] 2 5 3 3 2 2 2 2" xfId="34106" xr:uid="{6C7BF82C-869B-4209-AED0-7D98E0036698}"/>
    <cellStyle name="쉼표 [0] 2 5 3 3 2 2 3" xfId="16801" xr:uid="{7DF57E7A-697C-4F7A-B3A8-DEA1F17CF855}"/>
    <cellStyle name="쉼표 [0] 2 5 3 3 2 2 3 2" xfId="39867" xr:uid="{DC41684E-F77D-47B9-8584-AB7AC2908261}"/>
    <cellStyle name="쉼표 [0] 2 5 3 3 2 2 4" xfId="22562" xr:uid="{8485E008-F1B2-4433-B4B8-9D150E86A794}"/>
    <cellStyle name="쉼표 [0] 2 5 3 3 2 2 4 2" xfId="45628" xr:uid="{5B9E5071-E3C5-4648-9858-7F485AB933E1}"/>
    <cellStyle name="쉼표 [0] 2 5 3 3 2 2 5" xfId="28345" xr:uid="{7719BC91-A68F-4044-AE58-FD9B567A733E}"/>
    <cellStyle name="쉼표 [0] 2 5 3 3 2 3" xfId="8160" xr:uid="{410188BE-5D90-4266-B433-0975A584D6AA}"/>
    <cellStyle name="쉼표 [0] 2 5 3 3 2 3 2" xfId="31226" xr:uid="{0A187633-B7E1-4208-8DE0-FAE9870D2CD0}"/>
    <cellStyle name="쉼표 [0] 2 5 3 3 2 4" xfId="13921" xr:uid="{C3C4CD4C-93E9-4ECB-B625-9F493C88495D}"/>
    <cellStyle name="쉼표 [0] 2 5 3 3 2 4 2" xfId="36987" xr:uid="{37F7BECE-61A0-4F69-BA07-B4D51C5DCF4F}"/>
    <cellStyle name="쉼표 [0] 2 5 3 3 2 5" xfId="19682" xr:uid="{C74437E5-BEF4-4264-9F26-87A9C11AA673}"/>
    <cellStyle name="쉼표 [0] 2 5 3 3 2 5 2" xfId="42748" xr:uid="{A1CA2233-5D0E-4400-9B2E-0F6D61A75659}"/>
    <cellStyle name="쉼표 [0] 2 5 3 3 2 6" xfId="25465" xr:uid="{350D6BD8-3BAA-4ED5-8FBD-855C7FB38D6E}"/>
    <cellStyle name="쉼표 [0] 2 5 3 3 3" xfId="3838" xr:uid="{D09B4398-4B11-4251-B97A-C7D40C2E6952}"/>
    <cellStyle name="쉼표 [0] 2 5 3 3 3 2" xfId="9600" xr:uid="{CA727A41-97A8-451E-88CA-77D9FEF4D529}"/>
    <cellStyle name="쉼표 [0] 2 5 3 3 3 2 2" xfId="32666" xr:uid="{8791DB68-D634-4272-94BA-79611959FF7E}"/>
    <cellStyle name="쉼표 [0] 2 5 3 3 3 3" xfId="15361" xr:uid="{8CE8F2C9-6331-4943-B3B2-31384C66B2D9}"/>
    <cellStyle name="쉼표 [0] 2 5 3 3 3 3 2" xfId="38427" xr:uid="{5BA2F1F8-3561-4564-A406-9826C256DE03}"/>
    <cellStyle name="쉼표 [0] 2 5 3 3 3 4" xfId="21122" xr:uid="{64DFE9E3-F8CC-4DA9-B88C-1711382D41E4}"/>
    <cellStyle name="쉼표 [0] 2 5 3 3 3 4 2" xfId="44188" xr:uid="{77CFAFD3-8382-47CD-BAE7-17B3B9D837E6}"/>
    <cellStyle name="쉼표 [0] 2 5 3 3 3 5" xfId="26905" xr:uid="{35CDD934-EDF7-4D20-8BD0-B0456669B35F}"/>
    <cellStyle name="쉼표 [0] 2 5 3 3 4" xfId="6720" xr:uid="{9DB6E533-8B6A-4711-9EA9-FC9D8DF01063}"/>
    <cellStyle name="쉼표 [0] 2 5 3 3 4 2" xfId="29786" xr:uid="{90204D6E-66B3-478B-B452-8CEC760A60FE}"/>
    <cellStyle name="쉼표 [0] 2 5 3 3 5" xfId="12481" xr:uid="{451C5C68-AC25-4C7F-8FFB-E08FD084AC72}"/>
    <cellStyle name="쉼표 [0] 2 5 3 3 5 2" xfId="35547" xr:uid="{214D2F94-9423-4AD7-B4C1-403BCEA584A1}"/>
    <cellStyle name="쉼표 [0] 2 5 3 3 6" xfId="18242" xr:uid="{036B3281-2BBA-45AE-BFCC-F0C610A1526C}"/>
    <cellStyle name="쉼표 [0] 2 5 3 3 6 2" xfId="41308" xr:uid="{86A5B1BA-D631-4DEB-9F69-021023949281}"/>
    <cellStyle name="쉼표 [0] 2 5 3 3 7" xfId="24025" xr:uid="{734DCEF0-590C-4D34-959B-25E5F5313A1F}"/>
    <cellStyle name="쉼표 [0] 2 5 3 4" xfId="1678" xr:uid="{916D16E9-ECAC-40B5-99C7-69CB7E0518A0}"/>
    <cellStyle name="쉼표 [0] 2 5 3 4 2" xfId="4558" xr:uid="{2B6172AA-0B33-4D32-B09A-DEF097C97F30}"/>
    <cellStyle name="쉼표 [0] 2 5 3 4 2 2" xfId="10320" xr:uid="{6D5EC70B-1FAF-4C31-BF57-73B6FF0C9355}"/>
    <cellStyle name="쉼표 [0] 2 5 3 4 2 2 2" xfId="33386" xr:uid="{4A43EE3A-E8DF-4875-AAFF-4D6E60B4486F}"/>
    <cellStyle name="쉼표 [0] 2 5 3 4 2 3" xfId="16081" xr:uid="{D33262E7-409A-4028-A34A-6D423D68B4E8}"/>
    <cellStyle name="쉼표 [0] 2 5 3 4 2 3 2" xfId="39147" xr:uid="{A1CDD62C-D9F1-4400-9A20-B16A7976D648}"/>
    <cellStyle name="쉼표 [0] 2 5 3 4 2 4" xfId="21842" xr:uid="{C02712CB-230C-4D10-982F-3217D0D8B3B3}"/>
    <cellStyle name="쉼표 [0] 2 5 3 4 2 4 2" xfId="44908" xr:uid="{F5D8EAE4-4B55-4B1E-AB93-156DDAA5CA13}"/>
    <cellStyle name="쉼표 [0] 2 5 3 4 2 5" xfId="27625" xr:uid="{F08279BB-1DC6-4120-8ACB-3DEB8C47B02A}"/>
    <cellStyle name="쉼표 [0] 2 5 3 4 3" xfId="7440" xr:uid="{C4F081BD-10E2-4495-BBC1-8436F68A7DE4}"/>
    <cellStyle name="쉼표 [0] 2 5 3 4 3 2" xfId="30506" xr:uid="{94D0E30B-07CA-4E3F-B12F-216A06CAC51F}"/>
    <cellStyle name="쉼표 [0] 2 5 3 4 4" xfId="13201" xr:uid="{13BA9D88-0395-441B-9C27-24D4FC046710}"/>
    <cellStyle name="쉼표 [0] 2 5 3 4 4 2" xfId="36267" xr:uid="{3A35F0F6-34B1-4A22-A88C-88C1B961C65A}"/>
    <cellStyle name="쉼표 [0] 2 5 3 4 5" xfId="18962" xr:uid="{B5704880-D270-4695-AE39-C9C419B879C9}"/>
    <cellStyle name="쉼표 [0] 2 5 3 4 5 2" xfId="42028" xr:uid="{40207637-2F4F-4B4C-99EB-4A4E1F28F8F5}"/>
    <cellStyle name="쉼표 [0] 2 5 3 4 6" xfId="24745" xr:uid="{451804A9-5025-4B84-A884-DB4A983ABDC6}"/>
    <cellStyle name="쉼표 [0] 2 5 3 5" xfId="3118" xr:uid="{DD0CA8A2-5C8E-41F4-86B8-8AE61DFF5E5C}"/>
    <cellStyle name="쉼표 [0] 2 5 3 5 2" xfId="8880" xr:uid="{B70B6D44-96DC-4ED8-98DE-C5A28BEE44F6}"/>
    <cellStyle name="쉼표 [0] 2 5 3 5 2 2" xfId="31946" xr:uid="{68CD0A6A-362E-450A-9323-5A3E7966FFFB}"/>
    <cellStyle name="쉼표 [0] 2 5 3 5 3" xfId="14641" xr:uid="{657243E7-931B-49EA-A79A-46AC96B00DD5}"/>
    <cellStyle name="쉼표 [0] 2 5 3 5 3 2" xfId="37707" xr:uid="{483BA9B6-5D0B-486D-944E-588AAD66C419}"/>
    <cellStyle name="쉼표 [0] 2 5 3 5 4" xfId="20402" xr:uid="{1775E2C0-36BF-4741-B2CD-94A37335E29A}"/>
    <cellStyle name="쉼표 [0] 2 5 3 5 4 2" xfId="43468" xr:uid="{EC916BE9-A2C3-4A32-9201-9F775A25E133}"/>
    <cellStyle name="쉼표 [0] 2 5 3 5 5" xfId="26185" xr:uid="{60B2D0EE-D303-43F0-A5F1-471D0C3B5A35}"/>
    <cellStyle name="쉼표 [0] 2 5 3 6" xfId="6000" xr:uid="{B00C4531-C842-419D-BBE8-72E195463D78}"/>
    <cellStyle name="쉼표 [0] 2 5 3 6 2" xfId="29066" xr:uid="{29F742D6-F0E6-42E9-B10C-7CFFA285F86B}"/>
    <cellStyle name="쉼표 [0] 2 5 3 7" xfId="11761" xr:uid="{6E9D0207-A774-482A-B610-C869A8356491}"/>
    <cellStyle name="쉼표 [0] 2 5 3 7 2" xfId="34827" xr:uid="{111A49DA-C226-4DF3-8B9A-53745F714D4E}"/>
    <cellStyle name="쉼표 [0] 2 5 3 8" xfId="17522" xr:uid="{429D9192-D41C-4D8B-8D0F-F3BCD4964F46}"/>
    <cellStyle name="쉼표 [0] 2 5 3 8 2" xfId="40588" xr:uid="{72A8E2E6-B0DB-49EE-81C1-70AD110ECBFE}"/>
    <cellStyle name="쉼표 [0] 2 5 3 9" xfId="23305" xr:uid="{7036C759-9F55-45C2-9284-3CF01F980CD4}"/>
    <cellStyle name="쉼표 [0] 2 5 4" xfId="418" xr:uid="{3DC862C3-9538-4A65-87BB-7C9145375348}"/>
    <cellStyle name="쉼표 [0] 2 5 4 2" xfId="1138" xr:uid="{6541FFE3-3FCF-4A00-966B-83DAEEE4D552}"/>
    <cellStyle name="쉼표 [0] 2 5 4 2 2" xfId="2578" xr:uid="{423E63C2-DFCB-4EA6-9EBB-DF33F386C141}"/>
    <cellStyle name="쉼표 [0] 2 5 4 2 2 2" xfId="5458" xr:uid="{F30D48AA-0E3A-4DB2-83EC-C097DC3B8743}"/>
    <cellStyle name="쉼표 [0] 2 5 4 2 2 2 2" xfId="11220" xr:uid="{E3034F64-4AEE-46FE-AC1E-C3894AC49141}"/>
    <cellStyle name="쉼표 [0] 2 5 4 2 2 2 2 2" xfId="34286" xr:uid="{901BA3A6-71ED-4DC9-9E3C-B6589650C9CD}"/>
    <cellStyle name="쉼표 [0] 2 5 4 2 2 2 3" xfId="16981" xr:uid="{77107834-4879-4920-A5E8-0AD376E84781}"/>
    <cellStyle name="쉼표 [0] 2 5 4 2 2 2 3 2" xfId="40047" xr:uid="{26BEFDCA-E5CC-47F4-83DF-B92A236EE3FD}"/>
    <cellStyle name="쉼표 [0] 2 5 4 2 2 2 4" xfId="22742" xr:uid="{08F1C9B0-9B5B-44E9-B8AB-A4F3938AA78A}"/>
    <cellStyle name="쉼표 [0] 2 5 4 2 2 2 4 2" xfId="45808" xr:uid="{42D141F5-3B2C-4A9A-B9E1-C75B485AA761}"/>
    <cellStyle name="쉼표 [0] 2 5 4 2 2 2 5" xfId="28525" xr:uid="{39499F14-FF01-40ED-B326-FC506038635A}"/>
    <cellStyle name="쉼표 [0] 2 5 4 2 2 3" xfId="8340" xr:uid="{23CFEC7C-C3A9-4845-B741-EC81893207AB}"/>
    <cellStyle name="쉼표 [0] 2 5 4 2 2 3 2" xfId="31406" xr:uid="{15FD7744-6359-4D3B-B49F-B02538EF8082}"/>
    <cellStyle name="쉼표 [0] 2 5 4 2 2 4" xfId="14101" xr:uid="{981C53F5-9D41-4F97-BA1D-7093C652A9EB}"/>
    <cellStyle name="쉼표 [0] 2 5 4 2 2 4 2" xfId="37167" xr:uid="{C6973DCD-512D-421C-93A0-16222C994C80}"/>
    <cellStyle name="쉼표 [0] 2 5 4 2 2 5" xfId="19862" xr:uid="{EE77BCC6-C8D5-4FD1-9EEA-3F2F26783D61}"/>
    <cellStyle name="쉼표 [0] 2 5 4 2 2 5 2" xfId="42928" xr:uid="{C38DEB08-35B7-4B82-BBB4-08A21AEE06C9}"/>
    <cellStyle name="쉼표 [0] 2 5 4 2 2 6" xfId="25645" xr:uid="{D82C42A3-4D2B-4258-9DBA-04D19C0FE920}"/>
    <cellStyle name="쉼표 [0] 2 5 4 2 3" xfId="4018" xr:uid="{8EE512D2-C502-4D59-90F8-14CD6C8A5B0A}"/>
    <cellStyle name="쉼표 [0] 2 5 4 2 3 2" xfId="9780" xr:uid="{6EDACABE-866A-41FB-B0F0-2DF0C06931F0}"/>
    <cellStyle name="쉼표 [0] 2 5 4 2 3 2 2" xfId="32846" xr:uid="{99CA1361-DD43-4325-AF1C-62175827E8AF}"/>
    <cellStyle name="쉼표 [0] 2 5 4 2 3 3" xfId="15541" xr:uid="{116D87D6-B746-4701-A499-1F9CE0585F57}"/>
    <cellStyle name="쉼표 [0] 2 5 4 2 3 3 2" xfId="38607" xr:uid="{3A524E12-A710-4C89-B828-CA33B84C4471}"/>
    <cellStyle name="쉼표 [0] 2 5 4 2 3 4" xfId="21302" xr:uid="{78D9DCD5-87D2-4F55-98BA-5F0DB2380D76}"/>
    <cellStyle name="쉼표 [0] 2 5 4 2 3 4 2" xfId="44368" xr:uid="{1276D3A0-4213-4263-8553-33968AA1CA5D}"/>
    <cellStyle name="쉼표 [0] 2 5 4 2 3 5" xfId="27085" xr:uid="{D9A063AE-4413-420C-9BAE-BF0E6355F4C2}"/>
    <cellStyle name="쉼표 [0] 2 5 4 2 4" xfId="6900" xr:uid="{98D320D3-A165-498A-BEC2-FA5EF9E9DF58}"/>
    <cellStyle name="쉼표 [0] 2 5 4 2 4 2" xfId="29966" xr:uid="{5D548079-43E3-4C0B-980C-80417A02557A}"/>
    <cellStyle name="쉼표 [0] 2 5 4 2 5" xfId="12661" xr:uid="{2956E105-E8C0-4F35-8904-8A201B25B3DD}"/>
    <cellStyle name="쉼표 [0] 2 5 4 2 5 2" xfId="35727" xr:uid="{43F103C7-4912-46B9-8CE1-783D41A54EF6}"/>
    <cellStyle name="쉼표 [0] 2 5 4 2 6" xfId="18422" xr:uid="{8AEE9F1C-63DA-41CC-BBAF-757583657DBF}"/>
    <cellStyle name="쉼표 [0] 2 5 4 2 6 2" xfId="41488" xr:uid="{A4596C06-6748-44FD-9A4E-AEB435EF6982}"/>
    <cellStyle name="쉼표 [0] 2 5 4 2 7" xfId="24205" xr:uid="{2D7AC523-0E44-494A-9EDE-94C1B7276B98}"/>
    <cellStyle name="쉼표 [0] 2 5 4 3" xfId="1858" xr:uid="{A00D7CD3-E3AC-4882-984F-1C37BB6A49E2}"/>
    <cellStyle name="쉼표 [0] 2 5 4 3 2" xfId="4738" xr:uid="{A4E568F3-1CBF-4E0A-98BA-A1837FD9CB09}"/>
    <cellStyle name="쉼표 [0] 2 5 4 3 2 2" xfId="10500" xr:uid="{039D6BD6-F394-4956-8A97-C4C7E7284FD8}"/>
    <cellStyle name="쉼표 [0] 2 5 4 3 2 2 2" xfId="33566" xr:uid="{56D9866C-1DD3-4D8D-9ABC-E2D5D6A4F343}"/>
    <cellStyle name="쉼표 [0] 2 5 4 3 2 3" xfId="16261" xr:uid="{A7FCC027-2342-4F0E-89B5-B9409D5C228F}"/>
    <cellStyle name="쉼표 [0] 2 5 4 3 2 3 2" xfId="39327" xr:uid="{309AA685-B9C2-43F3-BF80-6473EB31F0C1}"/>
    <cellStyle name="쉼표 [0] 2 5 4 3 2 4" xfId="22022" xr:uid="{A791B9BA-5D14-44A0-9240-D80191F4C8A8}"/>
    <cellStyle name="쉼표 [0] 2 5 4 3 2 4 2" xfId="45088" xr:uid="{DE012E60-8178-40E6-BE6F-0AD7999FB85C}"/>
    <cellStyle name="쉼표 [0] 2 5 4 3 2 5" xfId="27805" xr:uid="{1CEF53A5-1F6A-47B4-A224-5976EDD2D812}"/>
    <cellStyle name="쉼표 [0] 2 5 4 3 3" xfId="7620" xr:uid="{D06FAC56-A2DD-4821-A126-6E9F4C3D8C16}"/>
    <cellStyle name="쉼표 [0] 2 5 4 3 3 2" xfId="30686" xr:uid="{10AAD6A1-A9BB-4821-A6BD-2FBEB5202DF4}"/>
    <cellStyle name="쉼표 [0] 2 5 4 3 4" xfId="13381" xr:uid="{16508F79-2DFF-4EC9-BB42-BD16EA0C9628}"/>
    <cellStyle name="쉼표 [0] 2 5 4 3 4 2" xfId="36447" xr:uid="{D271A7A9-2155-47DA-8B37-C0BD02D2D422}"/>
    <cellStyle name="쉼표 [0] 2 5 4 3 5" xfId="19142" xr:uid="{ED11AED5-4377-4C11-8278-DC161EFBE2D3}"/>
    <cellStyle name="쉼표 [0] 2 5 4 3 5 2" xfId="42208" xr:uid="{0827C938-0EA2-46CE-9B43-4CB860AB1520}"/>
    <cellStyle name="쉼표 [0] 2 5 4 3 6" xfId="24925" xr:uid="{272C22E4-A88F-44EB-80C9-27E69B20E713}"/>
    <cellStyle name="쉼표 [0] 2 5 4 4" xfId="3298" xr:uid="{7010B7E1-7FD6-4780-B956-92C0FF3BFDB9}"/>
    <cellStyle name="쉼표 [0] 2 5 4 4 2" xfId="9060" xr:uid="{CC5FD49D-4C6F-4FE8-B0F9-C3FC2973430C}"/>
    <cellStyle name="쉼표 [0] 2 5 4 4 2 2" xfId="32126" xr:uid="{D78E281E-04A5-4714-865A-47E6722ECC44}"/>
    <cellStyle name="쉼표 [0] 2 5 4 4 3" xfId="14821" xr:uid="{94AD8C61-9FD8-4D52-96B0-1E6F1C000198}"/>
    <cellStyle name="쉼표 [0] 2 5 4 4 3 2" xfId="37887" xr:uid="{436C3EE1-3D74-48DC-AA96-17FFDFEB3B09}"/>
    <cellStyle name="쉼표 [0] 2 5 4 4 4" xfId="20582" xr:uid="{2C1C71C1-31B6-4105-A286-2447FAE83DD8}"/>
    <cellStyle name="쉼표 [0] 2 5 4 4 4 2" xfId="43648" xr:uid="{F688E608-7CD5-4EE6-B01A-1AD10F9F53B4}"/>
    <cellStyle name="쉼표 [0] 2 5 4 4 5" xfId="26365" xr:uid="{BACCD863-DE36-4A56-A9EA-0A84F2E69AB1}"/>
    <cellStyle name="쉼표 [0] 2 5 4 5" xfId="6180" xr:uid="{4D1B5C3F-7DA2-465B-8736-BDA9CAFE536B}"/>
    <cellStyle name="쉼표 [0] 2 5 4 5 2" xfId="29246" xr:uid="{B2711B60-4F43-494B-8C1D-AFC3024D2890}"/>
    <cellStyle name="쉼표 [0] 2 5 4 6" xfId="11941" xr:uid="{A0635FC5-5418-4E41-AF4D-9874175A7F84}"/>
    <cellStyle name="쉼표 [0] 2 5 4 6 2" xfId="35007" xr:uid="{525E4E5C-B7BF-48FA-88D0-34F4215021F7}"/>
    <cellStyle name="쉼표 [0] 2 5 4 7" xfId="17702" xr:uid="{DE6FB64A-480C-49FB-B092-D230304EC564}"/>
    <cellStyle name="쉼표 [0] 2 5 4 7 2" xfId="40768" xr:uid="{D653B76E-F715-4949-9803-B427C9D5A56F}"/>
    <cellStyle name="쉼표 [0] 2 5 4 8" xfId="23485" xr:uid="{F33A9A82-F197-4100-972F-98C441839EC3}"/>
    <cellStyle name="쉼표 [0] 2 5 5" xfId="778" xr:uid="{0C31CD44-0DB3-4B56-928A-B55A52BF5AFA}"/>
    <cellStyle name="쉼표 [0] 2 5 5 2" xfId="2218" xr:uid="{61F30805-B88E-42B7-AFAD-3A1F9C99A355}"/>
    <cellStyle name="쉼표 [0] 2 5 5 2 2" xfId="5098" xr:uid="{09B69E14-52E0-444F-B9DC-7DFD958BC8E6}"/>
    <cellStyle name="쉼표 [0] 2 5 5 2 2 2" xfId="10860" xr:uid="{B81BB027-349F-4975-A149-624C2637C585}"/>
    <cellStyle name="쉼표 [0] 2 5 5 2 2 2 2" xfId="33926" xr:uid="{4EEBAC7D-D073-4260-8A13-8A5F34971F55}"/>
    <cellStyle name="쉼표 [0] 2 5 5 2 2 3" xfId="16621" xr:uid="{4C65B2D1-0554-4D55-B51D-47F610C7BBB4}"/>
    <cellStyle name="쉼표 [0] 2 5 5 2 2 3 2" xfId="39687" xr:uid="{D13107C1-5407-49A8-95DE-85F732BA8D09}"/>
    <cellStyle name="쉼표 [0] 2 5 5 2 2 4" xfId="22382" xr:uid="{55E04053-B712-4971-A29E-2C7928B5906F}"/>
    <cellStyle name="쉼표 [0] 2 5 5 2 2 4 2" xfId="45448" xr:uid="{82D0B06F-7735-4E59-86CC-8AC3AC1CC40A}"/>
    <cellStyle name="쉼표 [0] 2 5 5 2 2 5" xfId="28165" xr:uid="{90E8D543-CF4B-4ED3-86D7-B8A156C2D800}"/>
    <cellStyle name="쉼표 [0] 2 5 5 2 3" xfId="7980" xr:uid="{D0346E69-1BA0-46D0-86E7-D243B2A8AC2B}"/>
    <cellStyle name="쉼표 [0] 2 5 5 2 3 2" xfId="31046" xr:uid="{7A15F50D-B19D-476A-BFD1-4C52C13F8744}"/>
    <cellStyle name="쉼표 [0] 2 5 5 2 4" xfId="13741" xr:uid="{6099FF80-2D56-41AC-A2F8-1534A49EB98E}"/>
    <cellStyle name="쉼표 [0] 2 5 5 2 4 2" xfId="36807" xr:uid="{A28C866D-6DD6-4633-B538-1F8F85AA5E39}"/>
    <cellStyle name="쉼표 [0] 2 5 5 2 5" xfId="19502" xr:uid="{6078E050-E59B-4415-B0DA-F317293EAC91}"/>
    <cellStyle name="쉼표 [0] 2 5 5 2 5 2" xfId="42568" xr:uid="{2D2CA969-47E1-4438-8F6B-2EB56185E21D}"/>
    <cellStyle name="쉼표 [0] 2 5 5 2 6" xfId="25285" xr:uid="{25B577A9-0C8A-4F08-8631-1BFBED4604A7}"/>
    <cellStyle name="쉼표 [0] 2 5 5 3" xfId="3658" xr:uid="{4BCB3E40-0036-4C13-9868-83B22C4BEF39}"/>
    <cellStyle name="쉼표 [0] 2 5 5 3 2" xfId="9420" xr:uid="{52888A84-E229-4FE8-9502-EB92069B95C2}"/>
    <cellStyle name="쉼표 [0] 2 5 5 3 2 2" xfId="32486" xr:uid="{0564EF8F-DE8E-4C69-A0BD-3EFB222CA22F}"/>
    <cellStyle name="쉼표 [0] 2 5 5 3 3" xfId="15181" xr:uid="{3E706B0D-D0BB-4CB6-A0E9-F6447DBDE091}"/>
    <cellStyle name="쉼표 [0] 2 5 5 3 3 2" xfId="38247" xr:uid="{A473524A-0E02-4C72-9422-CB986A9526B9}"/>
    <cellStyle name="쉼표 [0] 2 5 5 3 4" xfId="20942" xr:uid="{C6D9BC23-FE5B-41E2-867D-5FFE2404C6D8}"/>
    <cellStyle name="쉼표 [0] 2 5 5 3 4 2" xfId="44008" xr:uid="{60392F9A-2AE2-4F4E-84EE-68A05C909329}"/>
    <cellStyle name="쉼표 [0] 2 5 5 3 5" xfId="26725" xr:uid="{C1748F73-8C7D-4EA5-97F8-F0A05EC0A34A}"/>
    <cellStyle name="쉼표 [0] 2 5 5 4" xfId="6540" xr:uid="{C2833488-1097-4514-ABEC-DC8596844591}"/>
    <cellStyle name="쉼표 [0] 2 5 5 4 2" xfId="29606" xr:uid="{A4C02C21-09E8-4E3F-9FDE-12F3426EFC0F}"/>
    <cellStyle name="쉼표 [0] 2 5 5 5" xfId="12301" xr:uid="{422576AE-B8B1-4E19-9635-B6D636627199}"/>
    <cellStyle name="쉼표 [0] 2 5 5 5 2" xfId="35367" xr:uid="{214A326A-D877-4DE5-B91A-36412358BE2E}"/>
    <cellStyle name="쉼표 [0] 2 5 5 6" xfId="18062" xr:uid="{59D44FB6-C4F1-4053-97C7-10C7298E66BE}"/>
    <cellStyle name="쉼표 [0] 2 5 5 6 2" xfId="41128" xr:uid="{C152BA7A-F2AC-4565-889E-541A72BED07B}"/>
    <cellStyle name="쉼표 [0] 2 5 5 7" xfId="23845" xr:uid="{943AF77E-BF69-4F25-8625-0FCB914BFC27}"/>
    <cellStyle name="쉼표 [0] 2 5 6" xfId="1498" xr:uid="{70999399-65F0-4516-84E1-E7F0B572754C}"/>
    <cellStyle name="쉼표 [0] 2 5 6 2" xfId="4378" xr:uid="{2173E6F6-7E73-4D86-929F-934FE4035664}"/>
    <cellStyle name="쉼표 [0] 2 5 6 2 2" xfId="10140" xr:uid="{3464991C-41E3-47C4-A44E-9CFD5435FC86}"/>
    <cellStyle name="쉼표 [0] 2 5 6 2 2 2" xfId="33206" xr:uid="{F5B12475-327A-4B16-BF47-E3733707EDA7}"/>
    <cellStyle name="쉼표 [0] 2 5 6 2 3" xfId="15901" xr:uid="{21242EBE-5BCE-40D3-A878-CBF599CF16FE}"/>
    <cellStyle name="쉼표 [0] 2 5 6 2 3 2" xfId="38967" xr:uid="{7F609906-E54B-4073-80B0-8717AEFE61C1}"/>
    <cellStyle name="쉼표 [0] 2 5 6 2 4" xfId="21662" xr:uid="{45025D2F-4289-427E-A7B9-CF60E2A0F0A9}"/>
    <cellStyle name="쉼표 [0] 2 5 6 2 4 2" xfId="44728" xr:uid="{4BAF4C9F-8D32-4D18-ADE0-2D26FF003DAD}"/>
    <cellStyle name="쉼표 [0] 2 5 6 2 5" xfId="27445" xr:uid="{4F0020FB-6580-4041-B740-B86DE2D74375}"/>
    <cellStyle name="쉼표 [0] 2 5 6 3" xfId="7260" xr:uid="{DC5E2CF3-DB87-4FE7-87A6-EF3C27D442C6}"/>
    <cellStyle name="쉼표 [0] 2 5 6 3 2" xfId="30326" xr:uid="{90A63046-DAD4-4E38-8736-4264EF5BAFD7}"/>
    <cellStyle name="쉼표 [0] 2 5 6 4" xfId="13021" xr:uid="{5900685F-8D5C-489A-899D-67BD8122EAC5}"/>
    <cellStyle name="쉼표 [0] 2 5 6 4 2" xfId="36087" xr:uid="{B1F0978C-A383-49C9-AD7E-F3BCC232C04D}"/>
    <cellStyle name="쉼표 [0] 2 5 6 5" xfId="18782" xr:uid="{858F2F8F-307E-4A7A-9CB0-B46D66A1315A}"/>
    <cellStyle name="쉼표 [0] 2 5 6 5 2" xfId="41848" xr:uid="{1303C597-8626-44A8-AE2F-E86EA15E1C72}"/>
    <cellStyle name="쉼표 [0] 2 5 6 6" xfId="24565" xr:uid="{25B4BAAC-5BE2-4247-B6C1-55EA0DC3B43B}"/>
    <cellStyle name="쉼표 [0] 2 5 7" xfId="2938" xr:uid="{330EEA61-CE60-4CC3-822A-56F2A9787EAC}"/>
    <cellStyle name="쉼표 [0] 2 5 7 2" xfId="8700" xr:uid="{1E3189A1-C505-4D02-BF28-903C9FC3907F}"/>
    <cellStyle name="쉼표 [0] 2 5 7 2 2" xfId="31766" xr:uid="{68F53E9C-50D6-4FC2-84B3-5BDD6B425EE3}"/>
    <cellStyle name="쉼표 [0] 2 5 7 3" xfId="14461" xr:uid="{B9228C80-27C5-41A1-99CC-B2E5C5DDF4D0}"/>
    <cellStyle name="쉼표 [0] 2 5 7 3 2" xfId="37527" xr:uid="{C478E944-B778-4B1F-B99A-0644263CC937}"/>
    <cellStyle name="쉼표 [0] 2 5 7 4" xfId="20222" xr:uid="{3194F00B-4226-46A6-8969-27E333881A53}"/>
    <cellStyle name="쉼표 [0] 2 5 7 4 2" xfId="43288" xr:uid="{6281AEC5-8203-4619-830D-F4740F50C0AC}"/>
    <cellStyle name="쉼표 [0] 2 5 7 5" xfId="26005" xr:uid="{F4F295A5-DAF0-41F1-A179-FBD7DCA7A5BA}"/>
    <cellStyle name="쉼표 [0] 2 5 8" xfId="5820" xr:uid="{64FE0494-60C1-4FC9-9D84-C72BFDB31EBF}"/>
    <cellStyle name="쉼표 [0] 2 5 8 2" xfId="28886" xr:uid="{77AC92A4-6E33-4E15-8806-FC238C2A0CBB}"/>
    <cellStyle name="쉼표 [0] 2 5 9" xfId="11581" xr:uid="{D5C31EC9-52AA-4833-B793-4D8BE4481FC0}"/>
    <cellStyle name="쉼표 [0] 2 5 9 2" xfId="34647" xr:uid="{6619374E-7842-46FA-9DF8-3629E0AB70EF}"/>
    <cellStyle name="쉼표 [0] 2 6" xfId="88" xr:uid="{BB342A0F-8F14-4F75-8765-DEB8FEC01642}"/>
    <cellStyle name="쉼표 [0] 2 6 10" xfId="17372" xr:uid="{B42B0FF9-228F-48F8-94F3-EA7670BB58A3}"/>
    <cellStyle name="쉼표 [0] 2 6 10 2" xfId="40438" xr:uid="{5171A38A-361C-4937-B750-C6DA680E5519}"/>
    <cellStyle name="쉼표 [0] 2 6 11" xfId="23155" xr:uid="{3547E960-7C94-4221-A168-45DDA6F0AEA9}"/>
    <cellStyle name="쉼표 [0] 2 6 2" xfId="158" xr:uid="{D896BB0D-B555-4882-AE32-B74A35FC091D}"/>
    <cellStyle name="쉼표 [0] 2 6 2 10" xfId="23225" xr:uid="{8FB2BE5D-1C31-468A-BD05-A4D5BF7D3B3D}"/>
    <cellStyle name="쉼표 [0] 2 6 2 2" xfId="338" xr:uid="{A5D4F49C-F7BB-496D-B2B3-472278EB3B0F}"/>
    <cellStyle name="쉼표 [0] 2 6 2 2 2" xfId="698" xr:uid="{D8429737-7986-4DEC-80FB-E5ECE1247196}"/>
    <cellStyle name="쉼표 [0] 2 6 2 2 2 2" xfId="1418" xr:uid="{06E8DAE3-3819-466B-AC8C-600FE8F3612D}"/>
    <cellStyle name="쉼표 [0] 2 6 2 2 2 2 2" xfId="2858" xr:uid="{FF4BF77E-5CC6-4567-A605-43A90CF04FBC}"/>
    <cellStyle name="쉼표 [0] 2 6 2 2 2 2 2 2" xfId="5738" xr:uid="{2CC66D55-554E-4889-A57F-B55147045B3A}"/>
    <cellStyle name="쉼표 [0] 2 6 2 2 2 2 2 2 2" xfId="11500" xr:uid="{AF590AB9-C46E-445F-BCAD-300E18299342}"/>
    <cellStyle name="쉼표 [0] 2 6 2 2 2 2 2 2 2 2" xfId="34566" xr:uid="{3A017B81-10F4-4BF4-81D6-A2D93DC62D1B}"/>
    <cellStyle name="쉼표 [0] 2 6 2 2 2 2 2 2 3" xfId="17261" xr:uid="{2C94D38E-D768-4E04-B540-A800E9AE52E5}"/>
    <cellStyle name="쉼표 [0] 2 6 2 2 2 2 2 2 3 2" xfId="40327" xr:uid="{DDA7E1EF-AE50-4401-A04E-936606CF5FB3}"/>
    <cellStyle name="쉼표 [0] 2 6 2 2 2 2 2 2 4" xfId="23022" xr:uid="{AF2810D1-820A-4A9A-AAC5-ED521040F556}"/>
    <cellStyle name="쉼표 [0] 2 6 2 2 2 2 2 2 4 2" xfId="46088" xr:uid="{1B20DA45-8519-485B-A123-3615883AED07}"/>
    <cellStyle name="쉼표 [0] 2 6 2 2 2 2 2 2 5" xfId="28805" xr:uid="{E5F1FA76-36F9-4DDF-A44F-2520A55E8E9C}"/>
    <cellStyle name="쉼표 [0] 2 6 2 2 2 2 2 3" xfId="8620" xr:uid="{69FE955A-25CF-46E0-848B-67AB7D97A8B0}"/>
    <cellStyle name="쉼표 [0] 2 6 2 2 2 2 2 3 2" xfId="31686" xr:uid="{8B797AAA-CC51-4702-A575-83C2A6AC2087}"/>
    <cellStyle name="쉼표 [0] 2 6 2 2 2 2 2 4" xfId="14381" xr:uid="{AAE79E92-5962-45AE-A0DE-9548B8AD632A}"/>
    <cellStyle name="쉼표 [0] 2 6 2 2 2 2 2 4 2" xfId="37447" xr:uid="{CE9F50F7-07D8-4D62-AE42-36B6894939B8}"/>
    <cellStyle name="쉼표 [0] 2 6 2 2 2 2 2 5" xfId="20142" xr:uid="{248CD958-9D75-42C2-8AF1-D5A3D8BA54B1}"/>
    <cellStyle name="쉼표 [0] 2 6 2 2 2 2 2 5 2" xfId="43208" xr:uid="{BC20E4FD-BB01-4A5C-BF97-D5B612A8277F}"/>
    <cellStyle name="쉼표 [0] 2 6 2 2 2 2 2 6" xfId="25925" xr:uid="{ACE8C130-549F-420E-9FF9-6B41AEE83786}"/>
    <cellStyle name="쉼표 [0] 2 6 2 2 2 2 3" xfId="4298" xr:uid="{1A5834F7-0A3A-41AD-9CDE-D4FE9231A5E9}"/>
    <cellStyle name="쉼표 [0] 2 6 2 2 2 2 3 2" xfId="10060" xr:uid="{AF595D92-D605-42AD-8E44-C6EA98CC1B23}"/>
    <cellStyle name="쉼표 [0] 2 6 2 2 2 2 3 2 2" xfId="33126" xr:uid="{B2CF989F-438F-4C15-BDE3-E57D69E4A6AC}"/>
    <cellStyle name="쉼표 [0] 2 6 2 2 2 2 3 3" xfId="15821" xr:uid="{418FE7E1-D307-47C0-9735-21ADC6D870C7}"/>
    <cellStyle name="쉼표 [0] 2 6 2 2 2 2 3 3 2" xfId="38887" xr:uid="{988E8641-D704-4925-95CD-0F30C583F669}"/>
    <cellStyle name="쉼표 [0] 2 6 2 2 2 2 3 4" xfId="21582" xr:uid="{761F495B-3434-478A-BD54-EE20C0F5E7A4}"/>
    <cellStyle name="쉼표 [0] 2 6 2 2 2 2 3 4 2" xfId="44648" xr:uid="{52877F88-89EE-4184-840C-3B3586D494C6}"/>
    <cellStyle name="쉼표 [0] 2 6 2 2 2 2 3 5" xfId="27365" xr:uid="{C45FDEE5-E882-4DD5-98A0-3F3CB71EFB72}"/>
    <cellStyle name="쉼표 [0] 2 6 2 2 2 2 4" xfId="7180" xr:uid="{4FE45F1A-5294-4F1C-83EB-FC3B102AD25B}"/>
    <cellStyle name="쉼표 [0] 2 6 2 2 2 2 4 2" xfId="30246" xr:uid="{DF14970A-C89B-4F25-9C57-95C5CD53CEE9}"/>
    <cellStyle name="쉼표 [0] 2 6 2 2 2 2 5" xfId="12941" xr:uid="{27127F1C-AFBE-42ED-97D3-04456A03B7DC}"/>
    <cellStyle name="쉼표 [0] 2 6 2 2 2 2 5 2" xfId="36007" xr:uid="{6710652C-00EB-4C62-91E1-4934CCEE4097}"/>
    <cellStyle name="쉼표 [0] 2 6 2 2 2 2 6" xfId="18702" xr:uid="{673F59F6-05E5-4020-B753-50A4CBA8F825}"/>
    <cellStyle name="쉼표 [0] 2 6 2 2 2 2 6 2" xfId="41768" xr:uid="{3711824F-F090-481B-8EC3-3C6135B3679D}"/>
    <cellStyle name="쉼표 [0] 2 6 2 2 2 2 7" xfId="24485" xr:uid="{3463023B-9C28-46A4-9B97-5DA2B4A07FF2}"/>
    <cellStyle name="쉼표 [0] 2 6 2 2 2 3" xfId="2138" xr:uid="{05545190-89A1-422B-BB95-2B61157AE8BC}"/>
    <cellStyle name="쉼표 [0] 2 6 2 2 2 3 2" xfId="5018" xr:uid="{C71070DB-89F4-46DF-8F9B-A3B39801CF86}"/>
    <cellStyle name="쉼표 [0] 2 6 2 2 2 3 2 2" xfId="10780" xr:uid="{B1F6DBDC-59FD-49D6-89A2-F872787E7826}"/>
    <cellStyle name="쉼표 [0] 2 6 2 2 2 3 2 2 2" xfId="33846" xr:uid="{352BFDFA-5B70-40D1-A547-12858A3219DF}"/>
    <cellStyle name="쉼표 [0] 2 6 2 2 2 3 2 3" xfId="16541" xr:uid="{2F4C45C8-BA76-4C7D-A082-873C4E9C54EB}"/>
    <cellStyle name="쉼표 [0] 2 6 2 2 2 3 2 3 2" xfId="39607" xr:uid="{E51C7A87-EDA0-4A26-A5DB-B67BDC9AB74F}"/>
    <cellStyle name="쉼표 [0] 2 6 2 2 2 3 2 4" xfId="22302" xr:uid="{CBA0C626-6698-4E4F-99B9-D634F8FF10DA}"/>
    <cellStyle name="쉼표 [0] 2 6 2 2 2 3 2 4 2" xfId="45368" xr:uid="{5F9288BD-D478-416E-ADE8-E7A98C1876F5}"/>
    <cellStyle name="쉼표 [0] 2 6 2 2 2 3 2 5" xfId="28085" xr:uid="{48BFA80D-AB59-4492-8DC1-6180FC5EBAED}"/>
    <cellStyle name="쉼표 [0] 2 6 2 2 2 3 3" xfId="7900" xr:uid="{1E6BE6F8-A2AD-4F5F-BDED-478A12000804}"/>
    <cellStyle name="쉼표 [0] 2 6 2 2 2 3 3 2" xfId="30966" xr:uid="{34156CCA-390B-44C8-96EC-D75C4A587DCE}"/>
    <cellStyle name="쉼표 [0] 2 6 2 2 2 3 4" xfId="13661" xr:uid="{245D34E5-0066-4AA6-8A71-BDBFE232CC4E}"/>
    <cellStyle name="쉼표 [0] 2 6 2 2 2 3 4 2" xfId="36727" xr:uid="{07B45A5E-825C-4CDD-98EE-42962A83FB94}"/>
    <cellStyle name="쉼표 [0] 2 6 2 2 2 3 5" xfId="19422" xr:uid="{6E2F6820-C994-41A8-8D64-F41B0B1394DF}"/>
    <cellStyle name="쉼표 [0] 2 6 2 2 2 3 5 2" xfId="42488" xr:uid="{9FA5106B-C9BC-4861-AA40-1188DF4C5423}"/>
    <cellStyle name="쉼표 [0] 2 6 2 2 2 3 6" xfId="25205" xr:uid="{03A9011D-5256-4F95-AE33-FFDD127D9823}"/>
    <cellStyle name="쉼표 [0] 2 6 2 2 2 4" xfId="3578" xr:uid="{DE78B899-9070-4D98-8720-88DC9BDF9E51}"/>
    <cellStyle name="쉼표 [0] 2 6 2 2 2 4 2" xfId="9340" xr:uid="{99B545ED-7F3C-4CFB-A830-1B9226B23B04}"/>
    <cellStyle name="쉼표 [0] 2 6 2 2 2 4 2 2" xfId="32406" xr:uid="{E001969E-F005-4884-B415-F8F483F08F06}"/>
    <cellStyle name="쉼표 [0] 2 6 2 2 2 4 3" xfId="15101" xr:uid="{F74A4A00-2547-41CB-BBFB-3F9BAACE8960}"/>
    <cellStyle name="쉼표 [0] 2 6 2 2 2 4 3 2" xfId="38167" xr:uid="{53B226EB-1810-41F0-BB0D-1FCC27C15A2F}"/>
    <cellStyle name="쉼표 [0] 2 6 2 2 2 4 4" xfId="20862" xr:uid="{000851CE-CB4C-4049-9984-77A732A804D3}"/>
    <cellStyle name="쉼표 [0] 2 6 2 2 2 4 4 2" xfId="43928" xr:uid="{FB5D71CD-31C4-4C6E-927F-0A526E1CB42E}"/>
    <cellStyle name="쉼표 [0] 2 6 2 2 2 4 5" xfId="26645" xr:uid="{B91A4E20-E37B-415C-B56E-2CA3C66A4BB0}"/>
    <cellStyle name="쉼표 [0] 2 6 2 2 2 5" xfId="6460" xr:uid="{00191F81-9052-4828-B2C4-2EC284141012}"/>
    <cellStyle name="쉼표 [0] 2 6 2 2 2 5 2" xfId="29526" xr:uid="{76EBB4FC-9144-425D-B9B7-894C6A594044}"/>
    <cellStyle name="쉼표 [0] 2 6 2 2 2 6" xfId="12221" xr:uid="{20D4CE11-1637-4F6A-92D7-F7F68F617AAD}"/>
    <cellStyle name="쉼표 [0] 2 6 2 2 2 6 2" xfId="35287" xr:uid="{F7942C8F-EFDF-49F0-AAFD-678997FC0F2B}"/>
    <cellStyle name="쉼표 [0] 2 6 2 2 2 7" xfId="17982" xr:uid="{6B582CF6-AECC-4159-9AD7-697B26B69AA8}"/>
    <cellStyle name="쉼표 [0] 2 6 2 2 2 7 2" xfId="41048" xr:uid="{20690A4F-1314-416C-9FDC-A366581BDB84}"/>
    <cellStyle name="쉼표 [0] 2 6 2 2 2 8" xfId="23765" xr:uid="{4807C66D-8DA8-4154-ADB7-6D2414F308E2}"/>
    <cellStyle name="쉼표 [0] 2 6 2 2 3" xfId="1058" xr:uid="{857CB1CD-109E-43AB-BFD7-A75231659A9D}"/>
    <cellStyle name="쉼표 [0] 2 6 2 2 3 2" xfId="2498" xr:uid="{B905814B-29E1-443A-A3D6-0C183BD80FF8}"/>
    <cellStyle name="쉼표 [0] 2 6 2 2 3 2 2" xfId="5378" xr:uid="{2773CDC3-7AB6-4A2A-8A3E-BEF77CA8F38C}"/>
    <cellStyle name="쉼표 [0] 2 6 2 2 3 2 2 2" xfId="11140" xr:uid="{E54A84EF-5C5D-49C0-8037-C53660F323B5}"/>
    <cellStyle name="쉼표 [0] 2 6 2 2 3 2 2 2 2" xfId="34206" xr:uid="{584EFFE8-E2E0-4313-BDA9-7CBFFC7631FF}"/>
    <cellStyle name="쉼표 [0] 2 6 2 2 3 2 2 3" xfId="16901" xr:uid="{DF153D74-556F-49D4-A361-D6EA416614C1}"/>
    <cellStyle name="쉼표 [0] 2 6 2 2 3 2 2 3 2" xfId="39967" xr:uid="{6CC98F84-8011-4C79-9674-9DBF73E19662}"/>
    <cellStyle name="쉼표 [0] 2 6 2 2 3 2 2 4" xfId="22662" xr:uid="{1B960E5E-2DC8-496B-923A-6A8BBC0E931D}"/>
    <cellStyle name="쉼표 [0] 2 6 2 2 3 2 2 4 2" xfId="45728" xr:uid="{E5576DE4-9359-4687-AD11-E8519750B638}"/>
    <cellStyle name="쉼표 [0] 2 6 2 2 3 2 2 5" xfId="28445" xr:uid="{C688EB70-6ED0-42C8-A573-C7EB4A731975}"/>
    <cellStyle name="쉼표 [0] 2 6 2 2 3 2 3" xfId="8260" xr:uid="{5F95B9D4-D88A-41BD-9661-E062FAC6B31A}"/>
    <cellStyle name="쉼표 [0] 2 6 2 2 3 2 3 2" xfId="31326" xr:uid="{D4C65780-BB7C-4199-8BDB-F79CF549EE94}"/>
    <cellStyle name="쉼표 [0] 2 6 2 2 3 2 4" xfId="14021" xr:uid="{6C233585-E82C-4624-8026-2952112B09A5}"/>
    <cellStyle name="쉼표 [0] 2 6 2 2 3 2 4 2" xfId="37087" xr:uid="{020C1F1C-B489-445D-A266-73111BFFC64B}"/>
    <cellStyle name="쉼표 [0] 2 6 2 2 3 2 5" xfId="19782" xr:uid="{9EAF78C0-779A-42A5-8BA7-D98FD2F75292}"/>
    <cellStyle name="쉼표 [0] 2 6 2 2 3 2 5 2" xfId="42848" xr:uid="{2064132E-726F-4451-AE2A-EA07AF97E1B5}"/>
    <cellStyle name="쉼표 [0] 2 6 2 2 3 2 6" xfId="25565" xr:uid="{4BEF65BC-82ED-49ED-8347-B160BAD4833B}"/>
    <cellStyle name="쉼표 [0] 2 6 2 2 3 3" xfId="3938" xr:uid="{2C5EA7A4-6C2E-4778-9798-6249C354B541}"/>
    <cellStyle name="쉼표 [0] 2 6 2 2 3 3 2" xfId="9700" xr:uid="{1124CB23-7E3A-4165-BD5C-C428922DFEF5}"/>
    <cellStyle name="쉼표 [0] 2 6 2 2 3 3 2 2" xfId="32766" xr:uid="{8E52631F-D4B4-4622-A763-0FD67CF96ECB}"/>
    <cellStyle name="쉼표 [0] 2 6 2 2 3 3 3" xfId="15461" xr:uid="{1F2FFF99-1401-48BC-AD87-AED22A2CF656}"/>
    <cellStyle name="쉼표 [0] 2 6 2 2 3 3 3 2" xfId="38527" xr:uid="{774A1E42-B3F6-4672-A3F8-76B2AA937072}"/>
    <cellStyle name="쉼표 [0] 2 6 2 2 3 3 4" xfId="21222" xr:uid="{386C607D-0AF9-45C4-8041-DDF3B71F8EC4}"/>
    <cellStyle name="쉼표 [0] 2 6 2 2 3 3 4 2" xfId="44288" xr:uid="{8D61701D-8D4D-4129-886C-D92581114C9F}"/>
    <cellStyle name="쉼표 [0] 2 6 2 2 3 3 5" xfId="27005" xr:uid="{60B5602D-47C2-4892-9C6F-AFCFB4DCBC3C}"/>
    <cellStyle name="쉼표 [0] 2 6 2 2 3 4" xfId="6820" xr:uid="{524AC8F2-A695-4DB7-86AD-0F5C7DE597CA}"/>
    <cellStyle name="쉼표 [0] 2 6 2 2 3 4 2" xfId="29886" xr:uid="{FEA77323-A63E-44CC-8E24-4F9482EEFD52}"/>
    <cellStyle name="쉼표 [0] 2 6 2 2 3 5" xfId="12581" xr:uid="{CAE5D442-9C64-485D-B6B3-06DC5B940961}"/>
    <cellStyle name="쉼표 [0] 2 6 2 2 3 5 2" xfId="35647" xr:uid="{8EB61A1C-3028-4613-879C-3095B9D29C26}"/>
    <cellStyle name="쉼표 [0] 2 6 2 2 3 6" xfId="18342" xr:uid="{5C6C2054-12C5-4CC2-A728-FDEC221CAAF4}"/>
    <cellStyle name="쉼표 [0] 2 6 2 2 3 6 2" xfId="41408" xr:uid="{98B03710-5D1A-4AC5-A352-B7D14FF92DA4}"/>
    <cellStyle name="쉼표 [0] 2 6 2 2 3 7" xfId="24125" xr:uid="{37FDB3B6-9A9F-4C10-802D-B0724E939A40}"/>
    <cellStyle name="쉼표 [0] 2 6 2 2 4" xfId="1778" xr:uid="{77C3F518-BC4C-496B-A274-490B6C9AC725}"/>
    <cellStyle name="쉼표 [0] 2 6 2 2 4 2" xfId="4658" xr:uid="{AB0C427E-0B44-4014-B0BE-FA9DAC62A859}"/>
    <cellStyle name="쉼표 [0] 2 6 2 2 4 2 2" xfId="10420" xr:uid="{63C98F10-281E-4625-9A30-F337A5467632}"/>
    <cellStyle name="쉼표 [0] 2 6 2 2 4 2 2 2" xfId="33486" xr:uid="{5C5B7300-E7DA-43D2-8654-FF5CE084EDBB}"/>
    <cellStyle name="쉼표 [0] 2 6 2 2 4 2 3" xfId="16181" xr:uid="{C93449AC-2F6E-4F7E-89C8-27D238F3E4EA}"/>
    <cellStyle name="쉼표 [0] 2 6 2 2 4 2 3 2" xfId="39247" xr:uid="{F85C1F84-CAE9-45A5-8041-A927399A1386}"/>
    <cellStyle name="쉼표 [0] 2 6 2 2 4 2 4" xfId="21942" xr:uid="{2C448205-3861-4663-A4E8-8B5A38476DED}"/>
    <cellStyle name="쉼표 [0] 2 6 2 2 4 2 4 2" xfId="45008" xr:uid="{5CBB82FC-513B-4472-9674-A99CC4B1AA6E}"/>
    <cellStyle name="쉼표 [0] 2 6 2 2 4 2 5" xfId="27725" xr:uid="{D0806C19-B00D-4DE1-A196-74D9A68129B0}"/>
    <cellStyle name="쉼표 [0] 2 6 2 2 4 3" xfId="7540" xr:uid="{65E520A9-96EC-49B0-9BF2-618A130E80B7}"/>
    <cellStyle name="쉼표 [0] 2 6 2 2 4 3 2" xfId="30606" xr:uid="{5121257B-E5E3-4083-992E-369084B7F123}"/>
    <cellStyle name="쉼표 [0] 2 6 2 2 4 4" xfId="13301" xr:uid="{2BCBB0AA-CA59-43F1-B01A-7BD91A92951B}"/>
    <cellStyle name="쉼표 [0] 2 6 2 2 4 4 2" xfId="36367" xr:uid="{869B2F08-0381-4FA4-9ACB-9EE2DB89437C}"/>
    <cellStyle name="쉼표 [0] 2 6 2 2 4 5" xfId="19062" xr:uid="{07D4DBA0-064A-4186-9118-815C3CCEC527}"/>
    <cellStyle name="쉼표 [0] 2 6 2 2 4 5 2" xfId="42128" xr:uid="{04F1A812-B1A1-4DD3-99DB-70C9369FFFA2}"/>
    <cellStyle name="쉼표 [0] 2 6 2 2 4 6" xfId="24845" xr:uid="{0B742D69-1346-4953-82CC-FE0B9672D939}"/>
    <cellStyle name="쉼표 [0] 2 6 2 2 5" xfId="3218" xr:uid="{D8CF5642-D161-4C4D-91D1-301528FD1EDF}"/>
    <cellStyle name="쉼표 [0] 2 6 2 2 5 2" xfId="8980" xr:uid="{2FC9BB27-85E1-4DB3-8BB5-8B65AEB9523A}"/>
    <cellStyle name="쉼표 [0] 2 6 2 2 5 2 2" xfId="32046" xr:uid="{0C11D349-D14A-4408-AEC6-09D4227571AE}"/>
    <cellStyle name="쉼표 [0] 2 6 2 2 5 3" xfId="14741" xr:uid="{28DF16D8-5712-46A5-ACB5-0EEDD9CFB1B3}"/>
    <cellStyle name="쉼표 [0] 2 6 2 2 5 3 2" xfId="37807" xr:uid="{A8D699EB-3FDA-47BA-941A-C99C514D246B}"/>
    <cellStyle name="쉼표 [0] 2 6 2 2 5 4" xfId="20502" xr:uid="{ED941357-784D-4AA2-BDC1-37287B2D6E3F}"/>
    <cellStyle name="쉼표 [0] 2 6 2 2 5 4 2" xfId="43568" xr:uid="{5E32373A-38CE-47BD-85A7-DDD75518C5A4}"/>
    <cellStyle name="쉼표 [0] 2 6 2 2 5 5" xfId="26285" xr:uid="{81520769-70C4-480A-BDDA-34A005B455B9}"/>
    <cellStyle name="쉼표 [0] 2 6 2 2 6" xfId="6100" xr:uid="{E6A47F49-8299-4526-8D88-4FF0E491369E}"/>
    <cellStyle name="쉼표 [0] 2 6 2 2 6 2" xfId="29166" xr:uid="{D3177011-92E0-4DE3-BB70-A3A062CBB9D5}"/>
    <cellStyle name="쉼표 [0] 2 6 2 2 7" xfId="11861" xr:uid="{2D8BF753-7DE0-41B4-93D1-9B41D4FEF247}"/>
    <cellStyle name="쉼표 [0] 2 6 2 2 7 2" xfId="34927" xr:uid="{A7A2B4F7-509D-498B-98B9-F8FF5C1ACD1D}"/>
    <cellStyle name="쉼표 [0] 2 6 2 2 8" xfId="17622" xr:uid="{CA81BEE0-AD74-40F8-87FB-3BBD187ACDD1}"/>
    <cellStyle name="쉼표 [0] 2 6 2 2 8 2" xfId="40688" xr:uid="{6064DB03-8E31-4E73-ABE1-05B11BB5488C}"/>
    <cellStyle name="쉼표 [0] 2 6 2 2 9" xfId="23405" xr:uid="{D7A54076-B435-4929-8337-03B0E67513DA}"/>
    <cellStyle name="쉼표 [0] 2 6 2 3" xfId="518" xr:uid="{CF5B3BDB-DAEB-4172-AF82-1B1925DA30DA}"/>
    <cellStyle name="쉼표 [0] 2 6 2 3 2" xfId="1238" xr:uid="{3259A9F7-C531-42A6-B605-329648E17A96}"/>
    <cellStyle name="쉼표 [0] 2 6 2 3 2 2" xfId="2678" xr:uid="{479CDD0C-42E1-4375-B2A8-D0FD07A4C4EB}"/>
    <cellStyle name="쉼표 [0] 2 6 2 3 2 2 2" xfId="5558" xr:uid="{9504F647-E995-4E63-A4D8-A8FC5FDD7689}"/>
    <cellStyle name="쉼표 [0] 2 6 2 3 2 2 2 2" xfId="11320" xr:uid="{FAA7FD8A-336A-42B8-BA11-4933F1EB57C7}"/>
    <cellStyle name="쉼표 [0] 2 6 2 3 2 2 2 2 2" xfId="34386" xr:uid="{20A7A8E9-EE75-46F9-9681-238762A36170}"/>
    <cellStyle name="쉼표 [0] 2 6 2 3 2 2 2 3" xfId="17081" xr:uid="{4D7B8708-E91A-4CAC-9410-14BAF43238F7}"/>
    <cellStyle name="쉼표 [0] 2 6 2 3 2 2 2 3 2" xfId="40147" xr:uid="{5C301ABA-8E75-4CEF-8D46-E21929570AA9}"/>
    <cellStyle name="쉼표 [0] 2 6 2 3 2 2 2 4" xfId="22842" xr:uid="{F8E78433-CD3C-4AA6-B843-B4E16B58999D}"/>
    <cellStyle name="쉼표 [0] 2 6 2 3 2 2 2 4 2" xfId="45908" xr:uid="{34834F36-AE3D-4E35-B087-A8E63B853F0B}"/>
    <cellStyle name="쉼표 [0] 2 6 2 3 2 2 2 5" xfId="28625" xr:uid="{60814B4B-3D56-47C1-A84A-E43053477428}"/>
    <cellStyle name="쉼표 [0] 2 6 2 3 2 2 3" xfId="8440" xr:uid="{3E260C4B-875C-4E93-A21B-E7BF12E2EB19}"/>
    <cellStyle name="쉼표 [0] 2 6 2 3 2 2 3 2" xfId="31506" xr:uid="{08DF26B5-D8ED-4CD0-ACA5-558D4D613327}"/>
    <cellStyle name="쉼표 [0] 2 6 2 3 2 2 4" xfId="14201" xr:uid="{9765E221-F4DA-40A9-B453-02E156785BE0}"/>
    <cellStyle name="쉼표 [0] 2 6 2 3 2 2 4 2" xfId="37267" xr:uid="{9423BCD8-C847-4BE4-9184-3FA62EB777E7}"/>
    <cellStyle name="쉼표 [0] 2 6 2 3 2 2 5" xfId="19962" xr:uid="{1129E4B8-15B0-4249-9F88-75A0CA432F92}"/>
    <cellStyle name="쉼표 [0] 2 6 2 3 2 2 5 2" xfId="43028" xr:uid="{DBAFAA31-6D13-4692-947A-BE015F7B6A70}"/>
    <cellStyle name="쉼표 [0] 2 6 2 3 2 2 6" xfId="25745" xr:uid="{A23658AC-2A71-4C2C-9590-3DDBDA0D95D5}"/>
    <cellStyle name="쉼표 [0] 2 6 2 3 2 3" xfId="4118" xr:uid="{7069E295-7F9A-4A34-885A-F6B7DF07196F}"/>
    <cellStyle name="쉼표 [0] 2 6 2 3 2 3 2" xfId="9880" xr:uid="{C3A9FB79-C01E-4C53-B770-D4372DF4A19F}"/>
    <cellStyle name="쉼표 [0] 2 6 2 3 2 3 2 2" xfId="32946" xr:uid="{1A3EEB98-7FA4-4798-AFD6-9085F3160C7B}"/>
    <cellStyle name="쉼표 [0] 2 6 2 3 2 3 3" xfId="15641" xr:uid="{EA3838A0-E19C-44E4-AD90-691FDADB8C86}"/>
    <cellStyle name="쉼표 [0] 2 6 2 3 2 3 3 2" xfId="38707" xr:uid="{5D5DEEED-D6DA-4086-B65C-BDB5FC1AB445}"/>
    <cellStyle name="쉼표 [0] 2 6 2 3 2 3 4" xfId="21402" xr:uid="{AB47E867-2EBA-4217-B5DF-2749CAAA0A39}"/>
    <cellStyle name="쉼표 [0] 2 6 2 3 2 3 4 2" xfId="44468" xr:uid="{9BE5981E-B1AC-475E-8F04-1A5C4E09080A}"/>
    <cellStyle name="쉼표 [0] 2 6 2 3 2 3 5" xfId="27185" xr:uid="{8DEABD68-3BC8-4A7C-B1DB-E09F01DB698A}"/>
    <cellStyle name="쉼표 [0] 2 6 2 3 2 4" xfId="7000" xr:uid="{1B2A2E76-E278-4FEB-B125-2D6539BEE744}"/>
    <cellStyle name="쉼표 [0] 2 6 2 3 2 4 2" xfId="30066" xr:uid="{B58E3638-764E-400E-8005-5DB88C60DE83}"/>
    <cellStyle name="쉼표 [0] 2 6 2 3 2 5" xfId="12761" xr:uid="{A735E9E8-E479-4462-B948-D2C0EE03DFD2}"/>
    <cellStyle name="쉼표 [0] 2 6 2 3 2 5 2" xfId="35827" xr:uid="{1FAF7709-D390-4909-B4AC-507BA8868B3E}"/>
    <cellStyle name="쉼표 [0] 2 6 2 3 2 6" xfId="18522" xr:uid="{CCE268C2-B779-4C39-AA45-AF5F0BFDC6C8}"/>
    <cellStyle name="쉼표 [0] 2 6 2 3 2 6 2" xfId="41588" xr:uid="{28C06D8C-F2D4-4219-8D25-C18EA2F680EE}"/>
    <cellStyle name="쉼표 [0] 2 6 2 3 2 7" xfId="24305" xr:uid="{03F54FF8-13A7-4A28-956F-85AE4D1EE59C}"/>
    <cellStyle name="쉼표 [0] 2 6 2 3 3" xfId="1958" xr:uid="{46241521-6717-4073-87DF-14BE8FF11C91}"/>
    <cellStyle name="쉼표 [0] 2 6 2 3 3 2" xfId="4838" xr:uid="{A83B27B0-2384-4783-BB02-A253F54C953F}"/>
    <cellStyle name="쉼표 [0] 2 6 2 3 3 2 2" xfId="10600" xr:uid="{2EC298A5-AC6F-4E3A-A736-69EBCAB83D55}"/>
    <cellStyle name="쉼표 [0] 2 6 2 3 3 2 2 2" xfId="33666" xr:uid="{9DD22184-410C-4E3E-B452-E3F2C6150355}"/>
    <cellStyle name="쉼표 [0] 2 6 2 3 3 2 3" xfId="16361" xr:uid="{021F8A57-233D-4859-A485-C426D88D5DE4}"/>
    <cellStyle name="쉼표 [0] 2 6 2 3 3 2 3 2" xfId="39427" xr:uid="{0B97F0C5-6818-425F-BFC7-7E885F1748E2}"/>
    <cellStyle name="쉼표 [0] 2 6 2 3 3 2 4" xfId="22122" xr:uid="{51F5EC25-A21E-44D4-965D-CBBE0C2AC189}"/>
    <cellStyle name="쉼표 [0] 2 6 2 3 3 2 4 2" xfId="45188" xr:uid="{EE87C8B7-2D22-4A2D-96DD-F089D6C669DB}"/>
    <cellStyle name="쉼표 [0] 2 6 2 3 3 2 5" xfId="27905" xr:uid="{63991355-0907-4A25-8030-06E240DDC000}"/>
    <cellStyle name="쉼표 [0] 2 6 2 3 3 3" xfId="7720" xr:uid="{22F6926A-4963-4439-B3F7-182A348EC06B}"/>
    <cellStyle name="쉼표 [0] 2 6 2 3 3 3 2" xfId="30786" xr:uid="{B615807C-991B-468E-AFE6-21791540FEC3}"/>
    <cellStyle name="쉼표 [0] 2 6 2 3 3 4" xfId="13481" xr:uid="{515CE2E0-CBE4-4A68-A4A3-EDDBE57EE9BE}"/>
    <cellStyle name="쉼표 [0] 2 6 2 3 3 4 2" xfId="36547" xr:uid="{3870A0FA-CEBC-4810-8EC5-6D5A5B86FF19}"/>
    <cellStyle name="쉼표 [0] 2 6 2 3 3 5" xfId="19242" xr:uid="{5A7768AF-48BA-4AA1-AECA-5602DC77FF08}"/>
    <cellStyle name="쉼표 [0] 2 6 2 3 3 5 2" xfId="42308" xr:uid="{EF49341E-93F4-42F0-BD02-3C4EA7D8738A}"/>
    <cellStyle name="쉼표 [0] 2 6 2 3 3 6" xfId="25025" xr:uid="{775C31B6-6154-423A-8BD1-D58F4CE89C24}"/>
    <cellStyle name="쉼표 [0] 2 6 2 3 4" xfId="3398" xr:uid="{17CA02F3-5C2C-4D5D-9F2A-BD86C26EC46E}"/>
    <cellStyle name="쉼표 [0] 2 6 2 3 4 2" xfId="9160" xr:uid="{8414B3CB-5B8C-4419-A356-9F737D9D506E}"/>
    <cellStyle name="쉼표 [0] 2 6 2 3 4 2 2" xfId="32226" xr:uid="{903CD124-E2F6-4C5C-9DD1-BF1369FAA743}"/>
    <cellStyle name="쉼표 [0] 2 6 2 3 4 3" xfId="14921" xr:uid="{31EF55E6-4B07-439A-BA80-C8C4172A40D7}"/>
    <cellStyle name="쉼표 [0] 2 6 2 3 4 3 2" xfId="37987" xr:uid="{BCF66F44-DD95-439F-9810-770C98E97F82}"/>
    <cellStyle name="쉼표 [0] 2 6 2 3 4 4" xfId="20682" xr:uid="{D0CBF30D-4A84-43A2-9E29-AB2CEE3C8987}"/>
    <cellStyle name="쉼표 [0] 2 6 2 3 4 4 2" xfId="43748" xr:uid="{123F2B1C-2083-4219-8F8F-E6749C1EB33C}"/>
    <cellStyle name="쉼표 [0] 2 6 2 3 4 5" xfId="26465" xr:uid="{C70EF2C0-4496-4BD5-8ECE-9E7792C8BB0C}"/>
    <cellStyle name="쉼표 [0] 2 6 2 3 5" xfId="6280" xr:uid="{410DE80E-C811-43D8-8229-404C3D28A4EE}"/>
    <cellStyle name="쉼표 [0] 2 6 2 3 5 2" xfId="29346" xr:uid="{8D26479F-876B-457F-B6F6-F44B0B6BFD29}"/>
    <cellStyle name="쉼표 [0] 2 6 2 3 6" xfId="12041" xr:uid="{86EF930B-B902-41A5-B685-851D7F96E3B8}"/>
    <cellStyle name="쉼표 [0] 2 6 2 3 6 2" xfId="35107" xr:uid="{E3C339F4-0BD7-4B42-A67A-AC879B3ADEA2}"/>
    <cellStyle name="쉼표 [0] 2 6 2 3 7" xfId="17802" xr:uid="{92989CB5-E304-419B-ABEC-64B1463203AF}"/>
    <cellStyle name="쉼표 [0] 2 6 2 3 7 2" xfId="40868" xr:uid="{F205C64D-A831-4245-A006-FD99D090F655}"/>
    <cellStyle name="쉼표 [0] 2 6 2 3 8" xfId="23585" xr:uid="{F8D48FDE-54DD-49F3-83B1-E9AE0718F2DC}"/>
    <cellStyle name="쉼표 [0] 2 6 2 4" xfId="878" xr:uid="{D9D84678-CEB9-4CB1-B968-2CF59ADDBCA4}"/>
    <cellStyle name="쉼표 [0] 2 6 2 4 2" xfId="2318" xr:uid="{925D7EA4-EDDF-48F0-BDFB-A179CBC5AB9B}"/>
    <cellStyle name="쉼표 [0] 2 6 2 4 2 2" xfId="5198" xr:uid="{88D46B35-A8FA-4519-B2C8-47F157EF113B}"/>
    <cellStyle name="쉼표 [0] 2 6 2 4 2 2 2" xfId="10960" xr:uid="{A9B1502A-767E-441E-84D4-1068239A99C0}"/>
    <cellStyle name="쉼표 [0] 2 6 2 4 2 2 2 2" xfId="34026" xr:uid="{E6EC0B69-DE1A-46A8-B6D6-4B6F6147057D}"/>
    <cellStyle name="쉼표 [0] 2 6 2 4 2 2 3" xfId="16721" xr:uid="{9A016E5A-BAB4-4167-BD58-C4E00B97D5C1}"/>
    <cellStyle name="쉼표 [0] 2 6 2 4 2 2 3 2" xfId="39787" xr:uid="{70BF626B-26D0-4516-B5A7-77910A4F0295}"/>
    <cellStyle name="쉼표 [0] 2 6 2 4 2 2 4" xfId="22482" xr:uid="{27ECCCDE-F4C1-4DAA-A40F-016B9067097E}"/>
    <cellStyle name="쉼표 [0] 2 6 2 4 2 2 4 2" xfId="45548" xr:uid="{0D37882B-331B-4DB2-B6EF-8DD84D413F7A}"/>
    <cellStyle name="쉼표 [0] 2 6 2 4 2 2 5" xfId="28265" xr:uid="{27D389D7-0F72-4100-BBF0-BC4920C5711A}"/>
    <cellStyle name="쉼표 [0] 2 6 2 4 2 3" xfId="8080" xr:uid="{85CFB44D-0FF6-4CA3-95DB-14124A073D45}"/>
    <cellStyle name="쉼표 [0] 2 6 2 4 2 3 2" xfId="31146" xr:uid="{81AB47A3-82B9-4370-9DB7-7BE5729253D0}"/>
    <cellStyle name="쉼표 [0] 2 6 2 4 2 4" xfId="13841" xr:uid="{A0DAB07B-5C73-4A23-84EB-FB7290EEB278}"/>
    <cellStyle name="쉼표 [0] 2 6 2 4 2 4 2" xfId="36907" xr:uid="{C081D852-63F9-4604-8399-D197C2719FFC}"/>
    <cellStyle name="쉼표 [0] 2 6 2 4 2 5" xfId="19602" xr:uid="{F6FF1662-DE81-4882-9BB3-8141A8199FB6}"/>
    <cellStyle name="쉼표 [0] 2 6 2 4 2 5 2" xfId="42668" xr:uid="{663AA88C-42DE-4A63-84ED-112975575DE2}"/>
    <cellStyle name="쉼표 [0] 2 6 2 4 2 6" xfId="25385" xr:uid="{73C351F5-70C8-4424-982D-273FCF77EA2E}"/>
    <cellStyle name="쉼표 [0] 2 6 2 4 3" xfId="3758" xr:uid="{CCE40B62-491C-45ED-8FA0-ED015DB8BFE4}"/>
    <cellStyle name="쉼표 [0] 2 6 2 4 3 2" xfId="9520" xr:uid="{8DB75245-7A40-4F16-A435-8E82908EC2AD}"/>
    <cellStyle name="쉼표 [0] 2 6 2 4 3 2 2" xfId="32586" xr:uid="{29AFDDCD-2036-4450-B267-E345FD91C32F}"/>
    <cellStyle name="쉼표 [0] 2 6 2 4 3 3" xfId="15281" xr:uid="{9899AB62-9D40-4994-8129-CBDADC1D5723}"/>
    <cellStyle name="쉼표 [0] 2 6 2 4 3 3 2" xfId="38347" xr:uid="{AD7757E8-F2D9-48DA-B29D-00BC26E082BB}"/>
    <cellStyle name="쉼표 [0] 2 6 2 4 3 4" xfId="21042" xr:uid="{562E2C53-3C4C-49D1-A828-7D72C977ABFF}"/>
    <cellStyle name="쉼표 [0] 2 6 2 4 3 4 2" xfId="44108" xr:uid="{69AF56BC-6177-42D0-B092-1F95D69CB98B}"/>
    <cellStyle name="쉼표 [0] 2 6 2 4 3 5" xfId="26825" xr:uid="{CCF4924B-F0C7-4CFB-9693-6435B8CF8B76}"/>
    <cellStyle name="쉼표 [0] 2 6 2 4 4" xfId="6640" xr:uid="{0163A16D-3E35-4F8A-B1DC-EA9D7EA4D81C}"/>
    <cellStyle name="쉼표 [0] 2 6 2 4 4 2" xfId="29706" xr:uid="{8E12C2D2-BEBB-46D2-9BEE-8C9B6CB86C02}"/>
    <cellStyle name="쉼표 [0] 2 6 2 4 5" xfId="12401" xr:uid="{FC00D309-69D3-465E-9DB4-A3E663B207C6}"/>
    <cellStyle name="쉼표 [0] 2 6 2 4 5 2" xfId="35467" xr:uid="{FF52DFC3-A4F6-47D6-B41E-37ED43863D58}"/>
    <cellStyle name="쉼표 [0] 2 6 2 4 6" xfId="18162" xr:uid="{64D42AEB-B85A-4C64-B16F-236111913518}"/>
    <cellStyle name="쉼표 [0] 2 6 2 4 6 2" xfId="41228" xr:uid="{1AC1B505-1D4B-460F-9739-4BB3AAC5C1FF}"/>
    <cellStyle name="쉼표 [0] 2 6 2 4 7" xfId="23945" xr:uid="{A8B6D4F3-998A-465B-A14F-2F5443F0D52B}"/>
    <cellStyle name="쉼표 [0] 2 6 2 5" xfId="1598" xr:uid="{BF66893E-8DBB-4F4D-82E6-B512C0C61363}"/>
    <cellStyle name="쉼표 [0] 2 6 2 5 2" xfId="4478" xr:uid="{8E68BFA2-410D-4475-9601-3A93357CB656}"/>
    <cellStyle name="쉼표 [0] 2 6 2 5 2 2" xfId="10240" xr:uid="{44BF650C-7555-4EF0-8C30-D605E9E0257C}"/>
    <cellStyle name="쉼표 [0] 2 6 2 5 2 2 2" xfId="33306" xr:uid="{110C2545-F5CB-4F42-974E-C11D07695C14}"/>
    <cellStyle name="쉼표 [0] 2 6 2 5 2 3" xfId="16001" xr:uid="{A7D33A0A-1DCE-403C-9CC3-B7D1BBEF0CBD}"/>
    <cellStyle name="쉼표 [0] 2 6 2 5 2 3 2" xfId="39067" xr:uid="{24F350EE-CC4B-415D-9235-C1F58C788397}"/>
    <cellStyle name="쉼표 [0] 2 6 2 5 2 4" xfId="21762" xr:uid="{306A5A51-01AF-4141-B5BD-E693F1A0F283}"/>
    <cellStyle name="쉼표 [0] 2 6 2 5 2 4 2" xfId="44828" xr:uid="{37D3B708-2E4D-471C-A857-3F0075C9C0DB}"/>
    <cellStyle name="쉼표 [0] 2 6 2 5 2 5" xfId="27545" xr:uid="{9BC6F828-DF16-42F0-ABA7-BA1B03FF0CF7}"/>
    <cellStyle name="쉼표 [0] 2 6 2 5 3" xfId="7360" xr:uid="{59481C4A-90C2-4F72-BDC6-7B2AC50ADD4A}"/>
    <cellStyle name="쉼표 [0] 2 6 2 5 3 2" xfId="30426" xr:uid="{648548A9-66AE-4212-9021-4321AA1A7908}"/>
    <cellStyle name="쉼표 [0] 2 6 2 5 4" xfId="13121" xr:uid="{C48D847E-295A-4232-A612-2A57520EE810}"/>
    <cellStyle name="쉼표 [0] 2 6 2 5 4 2" xfId="36187" xr:uid="{D4CF72D4-B91D-4060-8AF6-F9C6FAD03EE1}"/>
    <cellStyle name="쉼표 [0] 2 6 2 5 5" xfId="18882" xr:uid="{560CE96F-67E7-4302-844A-144C8CD52658}"/>
    <cellStyle name="쉼표 [0] 2 6 2 5 5 2" xfId="41948" xr:uid="{3C28C766-8293-4CEF-BAAE-E66FF5B0A2EA}"/>
    <cellStyle name="쉼표 [0] 2 6 2 5 6" xfId="24665" xr:uid="{BF4C6826-771E-4771-BD36-7039D2D30027}"/>
    <cellStyle name="쉼표 [0] 2 6 2 6" xfId="3038" xr:uid="{A61B5E67-C7E2-4308-828C-DB0DD5343636}"/>
    <cellStyle name="쉼표 [0] 2 6 2 6 2" xfId="8800" xr:uid="{15556744-08CC-440A-A448-E4EDC8F42DB1}"/>
    <cellStyle name="쉼표 [0] 2 6 2 6 2 2" xfId="31866" xr:uid="{A6D069C4-934C-4741-B828-C74E8923262B}"/>
    <cellStyle name="쉼표 [0] 2 6 2 6 3" xfId="14561" xr:uid="{C6EE103C-C759-400E-9504-2680269234A8}"/>
    <cellStyle name="쉼표 [0] 2 6 2 6 3 2" xfId="37627" xr:uid="{39178FA6-B18D-4A52-B7D5-30122F88DB5D}"/>
    <cellStyle name="쉼표 [0] 2 6 2 6 4" xfId="20322" xr:uid="{281FB422-EC23-4560-A722-98E1A66D3C47}"/>
    <cellStyle name="쉼표 [0] 2 6 2 6 4 2" xfId="43388" xr:uid="{82D0D92C-9748-45A4-ACFF-B7E1314A693B}"/>
    <cellStyle name="쉼표 [0] 2 6 2 6 5" xfId="26105" xr:uid="{AB4FB415-9AA8-4454-998E-64FA691F7C8F}"/>
    <cellStyle name="쉼표 [0] 2 6 2 7" xfId="5920" xr:uid="{08010D2E-C605-48F7-B546-FD524DA7906D}"/>
    <cellStyle name="쉼표 [0] 2 6 2 7 2" xfId="28986" xr:uid="{5BE707B3-DB9A-40C7-A710-6EC477D794DF}"/>
    <cellStyle name="쉼표 [0] 2 6 2 8" xfId="11681" xr:uid="{35B9B4B7-F9CF-4935-BE4B-0F0B8B972D17}"/>
    <cellStyle name="쉼표 [0] 2 6 2 8 2" xfId="34747" xr:uid="{56AD3F34-63A2-4F26-9E7C-9CFD280C00C8}"/>
    <cellStyle name="쉼표 [0] 2 6 2 9" xfId="17442" xr:uid="{558AF455-E7B6-4236-83AB-2FD21DCCA900}"/>
    <cellStyle name="쉼표 [0] 2 6 2 9 2" xfId="40508" xr:uid="{00E36724-3A03-4C83-B7D5-5170A39E0DA0}"/>
    <cellStyle name="쉼표 [0] 2 6 3" xfId="268" xr:uid="{843BE3E9-543E-49BB-81A2-9213C7B79F53}"/>
    <cellStyle name="쉼표 [0] 2 6 3 2" xfId="628" xr:uid="{7D04F0DF-FA30-4958-910D-0E1DFEA7F616}"/>
    <cellStyle name="쉼표 [0] 2 6 3 2 2" xfId="1348" xr:uid="{8628566A-DC32-45E7-A0E8-28006BC258C0}"/>
    <cellStyle name="쉼표 [0] 2 6 3 2 2 2" xfId="2788" xr:uid="{F9CA0D48-CD65-492D-9594-5407192E1C65}"/>
    <cellStyle name="쉼표 [0] 2 6 3 2 2 2 2" xfId="5668" xr:uid="{5C85AFCD-F760-4690-A00F-A8F339CC3E59}"/>
    <cellStyle name="쉼표 [0] 2 6 3 2 2 2 2 2" xfId="11430" xr:uid="{5CC10A82-8C2E-4A20-A9F1-EDB0CAA6DE10}"/>
    <cellStyle name="쉼표 [0] 2 6 3 2 2 2 2 2 2" xfId="34496" xr:uid="{043C31CD-316B-4AD3-8997-7FE38C7FD6B5}"/>
    <cellStyle name="쉼표 [0] 2 6 3 2 2 2 2 3" xfId="17191" xr:uid="{9352FFB1-4A23-479A-AE6A-AF3526ED6C39}"/>
    <cellStyle name="쉼표 [0] 2 6 3 2 2 2 2 3 2" xfId="40257" xr:uid="{91416A04-0AEA-40D4-893F-CF3313707A45}"/>
    <cellStyle name="쉼표 [0] 2 6 3 2 2 2 2 4" xfId="22952" xr:uid="{8AC51EDE-189C-42DC-921D-4B4D79B6AE6B}"/>
    <cellStyle name="쉼표 [0] 2 6 3 2 2 2 2 4 2" xfId="46018" xr:uid="{39EAAE9A-F700-4204-8846-D9DB6BC7F274}"/>
    <cellStyle name="쉼표 [0] 2 6 3 2 2 2 2 5" xfId="28735" xr:uid="{966F6728-944B-4C73-AFC7-7D875327D2F1}"/>
    <cellStyle name="쉼표 [0] 2 6 3 2 2 2 3" xfId="8550" xr:uid="{53F9BDB4-EFB9-459B-A764-B7FF07AEFE41}"/>
    <cellStyle name="쉼표 [0] 2 6 3 2 2 2 3 2" xfId="31616" xr:uid="{E3145242-82B9-4036-9DD4-B6ECD5F94BE0}"/>
    <cellStyle name="쉼표 [0] 2 6 3 2 2 2 4" xfId="14311" xr:uid="{9EE4AF31-DF6B-41BE-BFD5-E74056A0AF5F}"/>
    <cellStyle name="쉼표 [0] 2 6 3 2 2 2 4 2" xfId="37377" xr:uid="{6518F52B-97EB-4566-BF59-21D704E93429}"/>
    <cellStyle name="쉼표 [0] 2 6 3 2 2 2 5" xfId="20072" xr:uid="{893790A1-7E0F-4AD1-BFE5-04E06EACD1C0}"/>
    <cellStyle name="쉼표 [0] 2 6 3 2 2 2 5 2" xfId="43138" xr:uid="{4280F183-17A4-42B7-88C2-0DC646F59474}"/>
    <cellStyle name="쉼표 [0] 2 6 3 2 2 2 6" xfId="25855" xr:uid="{70147ADD-5344-4DCD-95A7-63AB65BB86E0}"/>
    <cellStyle name="쉼표 [0] 2 6 3 2 2 3" xfId="4228" xr:uid="{B234E671-30E6-4B77-9940-297182EE3BEF}"/>
    <cellStyle name="쉼표 [0] 2 6 3 2 2 3 2" xfId="9990" xr:uid="{31BC024A-C18A-4D9A-B802-3B7FD1653C47}"/>
    <cellStyle name="쉼표 [0] 2 6 3 2 2 3 2 2" xfId="33056" xr:uid="{096929DC-1C64-41E4-B48B-649220D56186}"/>
    <cellStyle name="쉼표 [0] 2 6 3 2 2 3 3" xfId="15751" xr:uid="{01831D65-D96E-4B16-8A15-834AAA160D33}"/>
    <cellStyle name="쉼표 [0] 2 6 3 2 2 3 3 2" xfId="38817" xr:uid="{DBEFB9B9-7D6A-4443-9AD2-F197F546B90B}"/>
    <cellStyle name="쉼표 [0] 2 6 3 2 2 3 4" xfId="21512" xr:uid="{BDA79141-19F9-420F-B2A3-168EEF47132B}"/>
    <cellStyle name="쉼표 [0] 2 6 3 2 2 3 4 2" xfId="44578" xr:uid="{F3ED2ECE-3902-4CE1-8614-B8E128605919}"/>
    <cellStyle name="쉼표 [0] 2 6 3 2 2 3 5" xfId="27295" xr:uid="{A137CC37-C750-4B5F-BECE-E1E5F82574A7}"/>
    <cellStyle name="쉼표 [0] 2 6 3 2 2 4" xfId="7110" xr:uid="{6FDBA495-13FB-4078-8092-D1E6C864917E}"/>
    <cellStyle name="쉼표 [0] 2 6 3 2 2 4 2" xfId="30176" xr:uid="{E01A155D-52AF-4365-B53E-06692322EA31}"/>
    <cellStyle name="쉼표 [0] 2 6 3 2 2 5" xfId="12871" xr:uid="{8365F35C-5EE7-41B7-B1AD-7BF9084970C6}"/>
    <cellStyle name="쉼표 [0] 2 6 3 2 2 5 2" xfId="35937" xr:uid="{E2F461E1-B34E-49FF-98CE-8079296ACFD9}"/>
    <cellStyle name="쉼표 [0] 2 6 3 2 2 6" xfId="18632" xr:uid="{7514F192-74AD-4773-8818-3A0C79402B90}"/>
    <cellStyle name="쉼표 [0] 2 6 3 2 2 6 2" xfId="41698" xr:uid="{C443C625-4DCB-4CEE-AAD8-40D291F59D29}"/>
    <cellStyle name="쉼표 [0] 2 6 3 2 2 7" xfId="24415" xr:uid="{3CC34D7C-9A0D-49A2-99F1-7D025FB28108}"/>
    <cellStyle name="쉼표 [0] 2 6 3 2 3" xfId="2068" xr:uid="{B2D65384-8881-40B3-ABE5-66870C7C8E07}"/>
    <cellStyle name="쉼표 [0] 2 6 3 2 3 2" xfId="4948" xr:uid="{A99B1ED0-7197-4C2D-91EE-635457D93C9C}"/>
    <cellStyle name="쉼표 [0] 2 6 3 2 3 2 2" xfId="10710" xr:uid="{D1B07FCF-E567-4DC1-9452-3D6105E783CC}"/>
    <cellStyle name="쉼표 [0] 2 6 3 2 3 2 2 2" xfId="33776" xr:uid="{3A23F77B-9233-4D01-B153-D6CD6FA0B68A}"/>
    <cellStyle name="쉼표 [0] 2 6 3 2 3 2 3" xfId="16471" xr:uid="{C7AD9CC5-839E-4D12-BF3A-182C3B9FC253}"/>
    <cellStyle name="쉼표 [0] 2 6 3 2 3 2 3 2" xfId="39537" xr:uid="{C7DBFDEB-C4F5-41CE-BF1C-EB474DD87C39}"/>
    <cellStyle name="쉼표 [0] 2 6 3 2 3 2 4" xfId="22232" xr:uid="{8D4265F4-3DD3-4488-834B-267FDAF21331}"/>
    <cellStyle name="쉼표 [0] 2 6 3 2 3 2 4 2" xfId="45298" xr:uid="{6DC6E820-DEB1-4F04-8025-9CBFFA0CAC50}"/>
    <cellStyle name="쉼표 [0] 2 6 3 2 3 2 5" xfId="28015" xr:uid="{94762384-B2B6-46C6-A16A-25E4C9021B66}"/>
    <cellStyle name="쉼표 [0] 2 6 3 2 3 3" xfId="7830" xr:uid="{59B94020-3D33-41EA-8A86-B2A8A18436EC}"/>
    <cellStyle name="쉼표 [0] 2 6 3 2 3 3 2" xfId="30896" xr:uid="{1A4E4231-35F3-4C96-9106-FD0C5BC97BEA}"/>
    <cellStyle name="쉼표 [0] 2 6 3 2 3 4" xfId="13591" xr:uid="{35BBCB60-DAFE-4D69-8883-CA022BD292BE}"/>
    <cellStyle name="쉼표 [0] 2 6 3 2 3 4 2" xfId="36657" xr:uid="{53178F7E-73F5-4567-B5B8-5B6FB85A9CBC}"/>
    <cellStyle name="쉼표 [0] 2 6 3 2 3 5" xfId="19352" xr:uid="{22CA3D41-4130-4F1B-B31D-30B67232937D}"/>
    <cellStyle name="쉼표 [0] 2 6 3 2 3 5 2" xfId="42418" xr:uid="{53BC54C0-9DBE-427E-8E9D-2B3DEF723679}"/>
    <cellStyle name="쉼표 [0] 2 6 3 2 3 6" xfId="25135" xr:uid="{C6C93882-212C-4721-B794-6553B9062F4B}"/>
    <cellStyle name="쉼표 [0] 2 6 3 2 4" xfId="3508" xr:uid="{A9A42F52-F1EE-4A85-AC25-89C777C2D84E}"/>
    <cellStyle name="쉼표 [0] 2 6 3 2 4 2" xfId="9270" xr:uid="{94C3976C-2700-43A6-8578-893D33D59B7C}"/>
    <cellStyle name="쉼표 [0] 2 6 3 2 4 2 2" xfId="32336" xr:uid="{B0C2C363-98D1-4A33-8AE2-C6B710CE6FE0}"/>
    <cellStyle name="쉼표 [0] 2 6 3 2 4 3" xfId="15031" xr:uid="{5BA2432B-2EFD-4A96-A475-722AD5CEE564}"/>
    <cellStyle name="쉼표 [0] 2 6 3 2 4 3 2" xfId="38097" xr:uid="{68FB6964-8C95-466E-BE6C-387F4E606B35}"/>
    <cellStyle name="쉼표 [0] 2 6 3 2 4 4" xfId="20792" xr:uid="{93B83CC4-B83A-405F-8DE5-47335EE6BDD2}"/>
    <cellStyle name="쉼표 [0] 2 6 3 2 4 4 2" xfId="43858" xr:uid="{2C50D9DA-53B5-40A5-BE48-324FD8C8C943}"/>
    <cellStyle name="쉼표 [0] 2 6 3 2 4 5" xfId="26575" xr:uid="{C475F1A8-AA29-4E65-9FA6-A6A0FF57D844}"/>
    <cellStyle name="쉼표 [0] 2 6 3 2 5" xfId="6390" xr:uid="{0D966532-DB0D-4234-B934-2C225FB05A10}"/>
    <cellStyle name="쉼표 [0] 2 6 3 2 5 2" xfId="29456" xr:uid="{D0158FB1-8B06-4E96-8F96-44F5E53A4706}"/>
    <cellStyle name="쉼표 [0] 2 6 3 2 6" xfId="12151" xr:uid="{E8BD9399-7BA4-42F8-B3E1-8144BFDD6F38}"/>
    <cellStyle name="쉼표 [0] 2 6 3 2 6 2" xfId="35217" xr:uid="{A627D87C-EA7A-4278-ACE4-F6E2D98140AE}"/>
    <cellStyle name="쉼표 [0] 2 6 3 2 7" xfId="17912" xr:uid="{936EFF0C-1399-482E-A1EF-7AB5A9D8237C}"/>
    <cellStyle name="쉼표 [0] 2 6 3 2 7 2" xfId="40978" xr:uid="{76162B0C-42EC-4342-937E-110B869381B5}"/>
    <cellStyle name="쉼표 [0] 2 6 3 2 8" xfId="23695" xr:uid="{40FEDE4E-7F59-4CAE-99A6-C1BB09046C54}"/>
    <cellStyle name="쉼표 [0] 2 6 3 3" xfId="988" xr:uid="{EAB423DC-7DDF-4D40-9AC5-D90C7042DC11}"/>
    <cellStyle name="쉼표 [0] 2 6 3 3 2" xfId="2428" xr:uid="{9DD35063-90B7-460D-9AC8-ECD104D0F3CD}"/>
    <cellStyle name="쉼표 [0] 2 6 3 3 2 2" xfId="5308" xr:uid="{45DB0529-8C25-4DA0-8F2D-7C05168211B6}"/>
    <cellStyle name="쉼표 [0] 2 6 3 3 2 2 2" xfId="11070" xr:uid="{B9E31330-4CCC-4B25-9AD9-9C2349182D21}"/>
    <cellStyle name="쉼표 [0] 2 6 3 3 2 2 2 2" xfId="34136" xr:uid="{7F22494B-0FFD-4D0C-AE66-BBF35276488C}"/>
    <cellStyle name="쉼표 [0] 2 6 3 3 2 2 3" xfId="16831" xr:uid="{1FD2C6CA-12BD-4E6A-9D1B-8C34673C085E}"/>
    <cellStyle name="쉼표 [0] 2 6 3 3 2 2 3 2" xfId="39897" xr:uid="{E22008E6-1A8C-419A-8981-E009CCB88B6E}"/>
    <cellStyle name="쉼표 [0] 2 6 3 3 2 2 4" xfId="22592" xr:uid="{19E1F0C5-A459-4D4C-B9D1-93A56CEABD0B}"/>
    <cellStyle name="쉼표 [0] 2 6 3 3 2 2 4 2" xfId="45658" xr:uid="{99654C0B-330E-4F2A-A533-3A975E60680F}"/>
    <cellStyle name="쉼표 [0] 2 6 3 3 2 2 5" xfId="28375" xr:uid="{0F8AB14A-F9CD-4167-8480-F39E2497AAE4}"/>
    <cellStyle name="쉼표 [0] 2 6 3 3 2 3" xfId="8190" xr:uid="{588A1A46-FD7A-4D4D-9245-4E58D0A1167E}"/>
    <cellStyle name="쉼표 [0] 2 6 3 3 2 3 2" xfId="31256" xr:uid="{4265FBD2-C959-4951-9ABF-EC6F4FC97AD9}"/>
    <cellStyle name="쉼표 [0] 2 6 3 3 2 4" xfId="13951" xr:uid="{A8CB3EAD-7552-49BF-AD2E-E816C4B90ACC}"/>
    <cellStyle name="쉼표 [0] 2 6 3 3 2 4 2" xfId="37017" xr:uid="{6C0F349A-705C-4955-A1B4-2F2DD3415E54}"/>
    <cellStyle name="쉼표 [0] 2 6 3 3 2 5" xfId="19712" xr:uid="{22EEAAED-F781-40DE-9651-B1A20E4364FC}"/>
    <cellStyle name="쉼표 [0] 2 6 3 3 2 5 2" xfId="42778" xr:uid="{98E4EAAD-CEA2-44ED-B6CA-7A05ACA14E5B}"/>
    <cellStyle name="쉼표 [0] 2 6 3 3 2 6" xfId="25495" xr:uid="{1D10168A-F884-493D-8379-8049AED0128F}"/>
    <cellStyle name="쉼표 [0] 2 6 3 3 3" xfId="3868" xr:uid="{97071D54-3097-4FB2-8959-DE244BC7D9A9}"/>
    <cellStyle name="쉼표 [0] 2 6 3 3 3 2" xfId="9630" xr:uid="{BA8F32A2-BCF4-49EB-A55E-C18854203041}"/>
    <cellStyle name="쉼표 [0] 2 6 3 3 3 2 2" xfId="32696" xr:uid="{35872B35-69D9-4210-878B-2CF04555C974}"/>
    <cellStyle name="쉼표 [0] 2 6 3 3 3 3" xfId="15391" xr:uid="{E0362AC6-A281-43A5-8A0F-3C28BFF0C0D1}"/>
    <cellStyle name="쉼표 [0] 2 6 3 3 3 3 2" xfId="38457" xr:uid="{764347D9-1DCD-4619-BA54-CDF4E2582DAD}"/>
    <cellStyle name="쉼표 [0] 2 6 3 3 3 4" xfId="21152" xr:uid="{74BE0E2A-FE1C-4E93-BC86-2A57C52AF92A}"/>
    <cellStyle name="쉼표 [0] 2 6 3 3 3 4 2" xfId="44218" xr:uid="{0DAF1352-3D87-47D2-9913-691CB893D6FC}"/>
    <cellStyle name="쉼표 [0] 2 6 3 3 3 5" xfId="26935" xr:uid="{49354FE2-EAE6-4D69-81E1-7FF75DECD02D}"/>
    <cellStyle name="쉼표 [0] 2 6 3 3 4" xfId="6750" xr:uid="{456C2B6A-1C66-4A17-AE04-8F1FC548C301}"/>
    <cellStyle name="쉼표 [0] 2 6 3 3 4 2" xfId="29816" xr:uid="{515B012B-9C29-4DDA-B9BE-46BC39F79C26}"/>
    <cellStyle name="쉼표 [0] 2 6 3 3 5" xfId="12511" xr:uid="{B96740F6-5E7F-4822-A53E-0C7D0FBC684A}"/>
    <cellStyle name="쉼표 [0] 2 6 3 3 5 2" xfId="35577" xr:uid="{48F04898-FA5C-4031-8606-590E75F862F9}"/>
    <cellStyle name="쉼표 [0] 2 6 3 3 6" xfId="18272" xr:uid="{9BBEAE1C-3343-4AD3-B24E-75D76D9F8772}"/>
    <cellStyle name="쉼표 [0] 2 6 3 3 6 2" xfId="41338" xr:uid="{FD3EBBA0-8CBD-4AC7-AE17-36D4FE307EF2}"/>
    <cellStyle name="쉼표 [0] 2 6 3 3 7" xfId="24055" xr:uid="{39728B39-EDA4-4A41-A6F2-19A46F0885CD}"/>
    <cellStyle name="쉼표 [0] 2 6 3 4" xfId="1708" xr:uid="{AD80C096-567D-41D2-AE9D-2B8F8233D24D}"/>
    <cellStyle name="쉼표 [0] 2 6 3 4 2" xfId="4588" xr:uid="{9BF33716-8E4B-4F42-9D8C-3E9684401C28}"/>
    <cellStyle name="쉼표 [0] 2 6 3 4 2 2" xfId="10350" xr:uid="{F24DEA9D-1171-4879-93A1-29A1785E3B28}"/>
    <cellStyle name="쉼표 [0] 2 6 3 4 2 2 2" xfId="33416" xr:uid="{D9FA62F8-541B-4EBE-B18B-78D2634DCDA1}"/>
    <cellStyle name="쉼표 [0] 2 6 3 4 2 3" xfId="16111" xr:uid="{2E76346D-8A97-4C58-AD96-32AF934C670D}"/>
    <cellStyle name="쉼표 [0] 2 6 3 4 2 3 2" xfId="39177" xr:uid="{13C17273-9622-4387-9344-3F6B024B7FF3}"/>
    <cellStyle name="쉼표 [0] 2 6 3 4 2 4" xfId="21872" xr:uid="{95106462-ACE0-46F0-B7D2-F7EAFFA38DB9}"/>
    <cellStyle name="쉼표 [0] 2 6 3 4 2 4 2" xfId="44938" xr:uid="{4EFC3828-37D1-4472-A888-E9334B886E2B}"/>
    <cellStyle name="쉼표 [0] 2 6 3 4 2 5" xfId="27655" xr:uid="{59D4CC3F-72FA-4A56-A9AC-ABAC2CC9ECA6}"/>
    <cellStyle name="쉼표 [0] 2 6 3 4 3" xfId="7470" xr:uid="{1343149E-FEF3-4087-81F4-DA272600616D}"/>
    <cellStyle name="쉼표 [0] 2 6 3 4 3 2" xfId="30536" xr:uid="{FB26BF9E-EC07-4277-9B6A-F0144CAC7ECD}"/>
    <cellStyle name="쉼표 [0] 2 6 3 4 4" xfId="13231" xr:uid="{0C60C37B-27FF-4020-AD5D-D9CE4C3D854D}"/>
    <cellStyle name="쉼표 [0] 2 6 3 4 4 2" xfId="36297" xr:uid="{B05E2274-88A0-41B8-A560-5B45F1AB0C1B}"/>
    <cellStyle name="쉼표 [0] 2 6 3 4 5" xfId="18992" xr:uid="{A9FB090A-E904-4126-BA7F-CF335E1AA7E0}"/>
    <cellStyle name="쉼표 [0] 2 6 3 4 5 2" xfId="42058" xr:uid="{F2156DAD-70A2-4257-9528-023209FBDA43}"/>
    <cellStyle name="쉼표 [0] 2 6 3 4 6" xfId="24775" xr:uid="{F4D5CE6A-D4A2-4828-9D93-C30CDB2FFD2A}"/>
    <cellStyle name="쉼표 [0] 2 6 3 5" xfId="3148" xr:uid="{458EBCBA-239A-4551-8EC3-C0A07A8F5584}"/>
    <cellStyle name="쉼표 [0] 2 6 3 5 2" xfId="8910" xr:uid="{CCE6A714-F94B-401A-A179-5DD0930CE6C6}"/>
    <cellStyle name="쉼표 [0] 2 6 3 5 2 2" xfId="31976" xr:uid="{722834AC-71D7-4ADF-8275-B9DE6C696BE6}"/>
    <cellStyle name="쉼표 [0] 2 6 3 5 3" xfId="14671" xr:uid="{210AEB04-FB34-4C2E-B5A1-4CF86156F212}"/>
    <cellStyle name="쉼표 [0] 2 6 3 5 3 2" xfId="37737" xr:uid="{FD533BF6-DA99-4F1E-AC4D-EBF838B492D0}"/>
    <cellStyle name="쉼표 [0] 2 6 3 5 4" xfId="20432" xr:uid="{167654CD-2F35-4262-B735-27AEF7F08288}"/>
    <cellStyle name="쉼표 [0] 2 6 3 5 4 2" xfId="43498" xr:uid="{53F1F3D6-462D-42A7-87B7-5CA1FCA83AA5}"/>
    <cellStyle name="쉼표 [0] 2 6 3 5 5" xfId="26215" xr:uid="{E6B04D36-145F-47DC-889A-7125DC688C3F}"/>
    <cellStyle name="쉼표 [0] 2 6 3 6" xfId="6030" xr:uid="{B1622CF8-AFE5-47A8-B0C8-CDE8614F6335}"/>
    <cellStyle name="쉼표 [0] 2 6 3 6 2" xfId="29096" xr:uid="{42D9BD10-D053-4199-B874-8CB9D79F7760}"/>
    <cellStyle name="쉼표 [0] 2 6 3 7" xfId="11791" xr:uid="{214CA5A1-8DC6-45D7-A1C9-A07F4368956C}"/>
    <cellStyle name="쉼표 [0] 2 6 3 7 2" xfId="34857" xr:uid="{779D462D-4FFE-4A0E-847E-DA9EF5D3F9BD}"/>
    <cellStyle name="쉼표 [0] 2 6 3 8" xfId="17552" xr:uid="{1709162C-2F52-48BC-99AF-4B057112AC35}"/>
    <cellStyle name="쉼표 [0] 2 6 3 8 2" xfId="40618" xr:uid="{180B8918-42B7-4C2B-A817-719403A08AF1}"/>
    <cellStyle name="쉼표 [0] 2 6 3 9" xfId="23335" xr:uid="{A13625F7-D9CA-40F0-9160-8489A6229B42}"/>
    <cellStyle name="쉼표 [0] 2 6 4" xfId="448" xr:uid="{D2481D68-A154-45FD-935F-30A1EECEA97F}"/>
    <cellStyle name="쉼표 [0] 2 6 4 2" xfId="1168" xr:uid="{FC207673-DD99-4604-8382-5799A68A1A05}"/>
    <cellStyle name="쉼표 [0] 2 6 4 2 2" xfId="2608" xr:uid="{D9FDCBCF-9A19-457E-9556-164074A0276C}"/>
    <cellStyle name="쉼표 [0] 2 6 4 2 2 2" xfId="5488" xr:uid="{1320EB4D-0776-4723-A341-6BEED81683A4}"/>
    <cellStyle name="쉼표 [0] 2 6 4 2 2 2 2" xfId="11250" xr:uid="{A4787FBC-BFBC-443C-AF5E-2EC069E58DD5}"/>
    <cellStyle name="쉼표 [0] 2 6 4 2 2 2 2 2" xfId="34316" xr:uid="{7828B862-894B-4460-9A5B-76BE1DB8B8F0}"/>
    <cellStyle name="쉼표 [0] 2 6 4 2 2 2 3" xfId="17011" xr:uid="{1F237BE5-655F-4A25-A08F-A13EC074F4BC}"/>
    <cellStyle name="쉼표 [0] 2 6 4 2 2 2 3 2" xfId="40077" xr:uid="{6E70DD8C-77AA-45EE-864D-93BB38FE40B0}"/>
    <cellStyle name="쉼표 [0] 2 6 4 2 2 2 4" xfId="22772" xr:uid="{48B6EA46-5998-4B91-8CFC-234580B56A86}"/>
    <cellStyle name="쉼표 [0] 2 6 4 2 2 2 4 2" xfId="45838" xr:uid="{3364A7EB-70DF-4E78-88EF-201A49FB0FA9}"/>
    <cellStyle name="쉼표 [0] 2 6 4 2 2 2 5" xfId="28555" xr:uid="{11240DC0-BF28-4369-AF3F-723E35A544F9}"/>
    <cellStyle name="쉼표 [0] 2 6 4 2 2 3" xfId="8370" xr:uid="{880414D8-AF66-4FD0-87D0-467E9E71EC65}"/>
    <cellStyle name="쉼표 [0] 2 6 4 2 2 3 2" xfId="31436" xr:uid="{2E0529EB-995E-465D-A4AC-D90A1222CE62}"/>
    <cellStyle name="쉼표 [0] 2 6 4 2 2 4" xfId="14131" xr:uid="{5F1A7895-410F-41C2-9396-AF40157533CA}"/>
    <cellStyle name="쉼표 [0] 2 6 4 2 2 4 2" xfId="37197" xr:uid="{B11F9949-1B0C-4C02-B5D6-D4002D478120}"/>
    <cellStyle name="쉼표 [0] 2 6 4 2 2 5" xfId="19892" xr:uid="{378F5563-CE46-4023-BE55-19FD61287D4A}"/>
    <cellStyle name="쉼표 [0] 2 6 4 2 2 5 2" xfId="42958" xr:uid="{337F0427-4E4E-4441-9C32-7668F902B273}"/>
    <cellStyle name="쉼표 [0] 2 6 4 2 2 6" xfId="25675" xr:uid="{F58DFFBE-B17B-49F7-8F60-77939B5CB73C}"/>
    <cellStyle name="쉼표 [0] 2 6 4 2 3" xfId="4048" xr:uid="{62EC8E57-5028-4CB2-A7AC-CFA442C57541}"/>
    <cellStyle name="쉼표 [0] 2 6 4 2 3 2" xfId="9810" xr:uid="{E5440CF0-77FF-4007-8A09-D104C7656EA1}"/>
    <cellStyle name="쉼표 [0] 2 6 4 2 3 2 2" xfId="32876" xr:uid="{3F647BF1-796E-451E-9D84-29096B459D88}"/>
    <cellStyle name="쉼표 [0] 2 6 4 2 3 3" xfId="15571" xr:uid="{F3CFAA20-F626-483C-BCF7-41E36504D83F}"/>
    <cellStyle name="쉼표 [0] 2 6 4 2 3 3 2" xfId="38637" xr:uid="{1190B56F-1EA4-49BA-AFA9-3B03702E8677}"/>
    <cellStyle name="쉼표 [0] 2 6 4 2 3 4" xfId="21332" xr:uid="{ACCF1C7C-E20B-43CF-BC00-DC90D777B2BE}"/>
    <cellStyle name="쉼표 [0] 2 6 4 2 3 4 2" xfId="44398" xr:uid="{8BA844BE-A695-4F93-AB42-472D70E6CFFA}"/>
    <cellStyle name="쉼표 [0] 2 6 4 2 3 5" xfId="27115" xr:uid="{8F1CAF42-AA1E-4C89-B616-F9A705C50CFF}"/>
    <cellStyle name="쉼표 [0] 2 6 4 2 4" xfId="6930" xr:uid="{49EAB80E-94B7-4A04-81F2-CEC08617D1E5}"/>
    <cellStyle name="쉼표 [0] 2 6 4 2 4 2" xfId="29996" xr:uid="{F59335CA-3DCE-4885-8DF4-B0C439F6BEE2}"/>
    <cellStyle name="쉼표 [0] 2 6 4 2 5" xfId="12691" xr:uid="{89FAF07C-ED5C-4AA5-ACAE-3B7BC69DC8BC}"/>
    <cellStyle name="쉼표 [0] 2 6 4 2 5 2" xfId="35757" xr:uid="{28A03B62-B1E2-45D5-802C-24E23846A6BD}"/>
    <cellStyle name="쉼표 [0] 2 6 4 2 6" xfId="18452" xr:uid="{AC4D6AA3-AE96-4FD5-8C7A-5AE5949C2AEB}"/>
    <cellStyle name="쉼표 [0] 2 6 4 2 6 2" xfId="41518" xr:uid="{CB3FA97C-CE6E-43CB-B95C-A6BBBF34703E}"/>
    <cellStyle name="쉼표 [0] 2 6 4 2 7" xfId="24235" xr:uid="{9106BB2B-E823-4995-89F5-2DE47A90862D}"/>
    <cellStyle name="쉼표 [0] 2 6 4 3" xfId="1888" xr:uid="{434A38A1-B3FC-4A6A-A58F-A5C55B292458}"/>
    <cellStyle name="쉼표 [0] 2 6 4 3 2" xfId="4768" xr:uid="{A857CA55-89B3-4C0F-B1FF-A8A562731A77}"/>
    <cellStyle name="쉼표 [0] 2 6 4 3 2 2" xfId="10530" xr:uid="{0131D669-CCD9-481B-AB1C-7529D3B8972E}"/>
    <cellStyle name="쉼표 [0] 2 6 4 3 2 2 2" xfId="33596" xr:uid="{870C0AF7-EB7E-4409-BE5D-90B2B1A56618}"/>
    <cellStyle name="쉼표 [0] 2 6 4 3 2 3" xfId="16291" xr:uid="{76A77723-B37F-437F-8A70-60EB11DED50A}"/>
    <cellStyle name="쉼표 [0] 2 6 4 3 2 3 2" xfId="39357" xr:uid="{B7B78F7A-0C41-4C2B-952B-ECD2DCC963F6}"/>
    <cellStyle name="쉼표 [0] 2 6 4 3 2 4" xfId="22052" xr:uid="{09D79B81-74E9-47E1-A300-D99FC5C0A7D1}"/>
    <cellStyle name="쉼표 [0] 2 6 4 3 2 4 2" xfId="45118" xr:uid="{EF4177AE-31D5-4FE8-AAF2-8D0DE13F0C29}"/>
    <cellStyle name="쉼표 [0] 2 6 4 3 2 5" xfId="27835" xr:uid="{BE9D48F4-22BC-49F8-B04A-518D12A4DF98}"/>
    <cellStyle name="쉼표 [0] 2 6 4 3 3" xfId="7650" xr:uid="{FB342531-B6C8-4408-952D-2D992B4A168E}"/>
    <cellStyle name="쉼표 [0] 2 6 4 3 3 2" xfId="30716" xr:uid="{41C06091-5A7C-4AB9-BBF5-C6CB32EE017C}"/>
    <cellStyle name="쉼표 [0] 2 6 4 3 4" xfId="13411" xr:uid="{3E810089-8F4B-4A4A-93A5-6601C7E692EC}"/>
    <cellStyle name="쉼표 [0] 2 6 4 3 4 2" xfId="36477" xr:uid="{747DD938-E9FB-4F15-B6A8-D02B3DFFC491}"/>
    <cellStyle name="쉼표 [0] 2 6 4 3 5" xfId="19172" xr:uid="{28777992-2E89-4C2F-80E5-67E1E9D4AE6B}"/>
    <cellStyle name="쉼표 [0] 2 6 4 3 5 2" xfId="42238" xr:uid="{0BC9C0B2-7345-42F1-83B9-F5BFFBBB5474}"/>
    <cellStyle name="쉼표 [0] 2 6 4 3 6" xfId="24955" xr:uid="{EDE30067-7555-437C-9816-4D621B9CCA48}"/>
    <cellStyle name="쉼표 [0] 2 6 4 4" xfId="3328" xr:uid="{E767F239-345A-44F1-98DC-CD538C1537DB}"/>
    <cellStyle name="쉼표 [0] 2 6 4 4 2" xfId="9090" xr:uid="{237F96C0-74A5-4548-AF6B-2AD29F9E8B1D}"/>
    <cellStyle name="쉼표 [0] 2 6 4 4 2 2" xfId="32156" xr:uid="{2B2B1687-F398-406E-B65A-F1C85446332A}"/>
    <cellStyle name="쉼표 [0] 2 6 4 4 3" xfId="14851" xr:uid="{90F49D98-584E-4F35-A363-D63A2EFF0FBB}"/>
    <cellStyle name="쉼표 [0] 2 6 4 4 3 2" xfId="37917" xr:uid="{D77BD34E-122C-41C4-ACFC-363D04B1780B}"/>
    <cellStyle name="쉼표 [0] 2 6 4 4 4" xfId="20612" xr:uid="{F1E2AD61-647F-44A2-A87D-FF652CD7271D}"/>
    <cellStyle name="쉼표 [0] 2 6 4 4 4 2" xfId="43678" xr:uid="{976957EF-AD9A-4138-BCAB-817F08B8C680}"/>
    <cellStyle name="쉼표 [0] 2 6 4 4 5" xfId="26395" xr:uid="{AD5349FF-8D5B-4C7C-8119-2BA2FB753433}"/>
    <cellStyle name="쉼표 [0] 2 6 4 5" xfId="6210" xr:uid="{C6C93892-17E3-440D-ABF3-E2EF066DB942}"/>
    <cellStyle name="쉼표 [0] 2 6 4 5 2" xfId="29276" xr:uid="{A7639935-0F60-4F90-BFC9-FA9CA5FF60E0}"/>
    <cellStyle name="쉼표 [0] 2 6 4 6" xfId="11971" xr:uid="{2EFB6AC8-D078-471E-A677-CE5FFF2F9B51}"/>
    <cellStyle name="쉼표 [0] 2 6 4 6 2" xfId="35037" xr:uid="{5CB91948-3FE9-43C8-A23B-E6A38986C0AE}"/>
    <cellStyle name="쉼표 [0] 2 6 4 7" xfId="17732" xr:uid="{D89C16C4-E42C-4172-BB87-BDA131B7B66C}"/>
    <cellStyle name="쉼표 [0] 2 6 4 7 2" xfId="40798" xr:uid="{63E30F82-CBE9-4131-BFA0-953DD05A1EF4}"/>
    <cellStyle name="쉼표 [0] 2 6 4 8" xfId="23515" xr:uid="{0CB13961-7A41-445D-91E3-3E7959A7582B}"/>
    <cellStyle name="쉼표 [0] 2 6 5" xfId="808" xr:uid="{A62304B6-8DDF-4F7F-B064-66D1EFAF625B}"/>
    <cellStyle name="쉼표 [0] 2 6 5 2" xfId="2248" xr:uid="{D0DB53FC-CEFA-49CE-BCA0-EC23BE0EA693}"/>
    <cellStyle name="쉼표 [0] 2 6 5 2 2" xfId="5128" xr:uid="{E0E84BB9-39E9-41A1-A035-083C17D22FC2}"/>
    <cellStyle name="쉼표 [0] 2 6 5 2 2 2" xfId="10890" xr:uid="{0E385620-165E-4350-88F1-DDB2D4F1F242}"/>
    <cellStyle name="쉼표 [0] 2 6 5 2 2 2 2" xfId="33956" xr:uid="{829603EF-75D0-417B-B29F-7DC963AC229C}"/>
    <cellStyle name="쉼표 [0] 2 6 5 2 2 3" xfId="16651" xr:uid="{53C31BAD-7D98-491F-A486-3D0F18C94987}"/>
    <cellStyle name="쉼표 [0] 2 6 5 2 2 3 2" xfId="39717" xr:uid="{9BCD13E9-D7BC-4A79-909A-E058CAEB55F0}"/>
    <cellStyle name="쉼표 [0] 2 6 5 2 2 4" xfId="22412" xr:uid="{60851797-24BD-4632-9151-61B3BB47DF2B}"/>
    <cellStyle name="쉼표 [0] 2 6 5 2 2 4 2" xfId="45478" xr:uid="{C136B94D-D504-40B6-B00E-3DEB307BEA7E}"/>
    <cellStyle name="쉼표 [0] 2 6 5 2 2 5" xfId="28195" xr:uid="{80343623-30FE-4F8D-B3F4-CF28BA32ACCD}"/>
    <cellStyle name="쉼표 [0] 2 6 5 2 3" xfId="8010" xr:uid="{D018B65B-57F0-4015-BB24-BC64FB19832E}"/>
    <cellStyle name="쉼표 [0] 2 6 5 2 3 2" xfId="31076" xr:uid="{4F7A15AC-49E3-4575-9E43-A6BC0FA3F258}"/>
    <cellStyle name="쉼표 [0] 2 6 5 2 4" xfId="13771" xr:uid="{5DACCC02-B448-4D91-93C1-CC8B234A3141}"/>
    <cellStyle name="쉼표 [0] 2 6 5 2 4 2" xfId="36837" xr:uid="{3C8E8813-821C-4054-8E8E-39D8D80B78E8}"/>
    <cellStyle name="쉼표 [0] 2 6 5 2 5" xfId="19532" xr:uid="{87420A56-083E-4908-BEF0-9C01311EC2C6}"/>
    <cellStyle name="쉼표 [0] 2 6 5 2 5 2" xfId="42598" xr:uid="{89237E43-783D-48D1-95A0-9B736296D1C5}"/>
    <cellStyle name="쉼표 [0] 2 6 5 2 6" xfId="25315" xr:uid="{A3B88836-C53A-4275-9817-9D99EE8EA243}"/>
    <cellStyle name="쉼표 [0] 2 6 5 3" xfId="3688" xr:uid="{00727BCA-9B3B-473C-B9AB-BF9F94A49C7E}"/>
    <cellStyle name="쉼표 [0] 2 6 5 3 2" xfId="9450" xr:uid="{788C7A2D-C8D3-45DD-9286-A990CB643C4A}"/>
    <cellStyle name="쉼표 [0] 2 6 5 3 2 2" xfId="32516" xr:uid="{435C33EC-3762-4DB1-9754-9E8509BCBC96}"/>
    <cellStyle name="쉼표 [0] 2 6 5 3 3" xfId="15211" xr:uid="{99B83F12-181F-46E8-BC70-F62B1A7F1916}"/>
    <cellStyle name="쉼표 [0] 2 6 5 3 3 2" xfId="38277" xr:uid="{F2D2360B-7B8E-4406-9FDF-D56FBA494E99}"/>
    <cellStyle name="쉼표 [0] 2 6 5 3 4" xfId="20972" xr:uid="{59602DC0-EA10-45EB-A7DF-2D53711ED3F1}"/>
    <cellStyle name="쉼표 [0] 2 6 5 3 4 2" xfId="44038" xr:uid="{F8517E13-AB83-41F9-8D1D-ABB4FCD8621D}"/>
    <cellStyle name="쉼표 [0] 2 6 5 3 5" xfId="26755" xr:uid="{D0DF9838-72D1-449F-8BF2-4BDB1D884911}"/>
    <cellStyle name="쉼표 [0] 2 6 5 4" xfId="6570" xr:uid="{82E01C05-9123-466F-BCFB-E3E854AAF1C5}"/>
    <cellStyle name="쉼표 [0] 2 6 5 4 2" xfId="29636" xr:uid="{F12CBAA2-50D5-4DA5-9821-3E238D5651BD}"/>
    <cellStyle name="쉼표 [0] 2 6 5 5" xfId="12331" xr:uid="{9C6696D9-D84B-4411-8535-20CEA21F6C54}"/>
    <cellStyle name="쉼표 [0] 2 6 5 5 2" xfId="35397" xr:uid="{83E18529-39EE-4F0B-8210-751C78A17783}"/>
    <cellStyle name="쉼표 [0] 2 6 5 6" xfId="18092" xr:uid="{682E2F54-9D2C-4B66-BA45-5BEADC309EDC}"/>
    <cellStyle name="쉼표 [0] 2 6 5 6 2" xfId="41158" xr:uid="{2B565DE1-2F69-4B50-8E7B-AA0439884114}"/>
    <cellStyle name="쉼표 [0] 2 6 5 7" xfId="23875" xr:uid="{38AE66FD-6603-4F65-ACA2-3D934CBA96DE}"/>
    <cellStyle name="쉼표 [0] 2 6 6" xfId="1528" xr:uid="{1ADBC274-9255-43BD-80FF-D86C147EAA42}"/>
    <cellStyle name="쉼표 [0] 2 6 6 2" xfId="4408" xr:uid="{F6763C00-7FBF-4248-AAA6-F9B7C80CD645}"/>
    <cellStyle name="쉼표 [0] 2 6 6 2 2" xfId="10170" xr:uid="{624C2A2D-9DD1-4AB6-A491-9F0686B31003}"/>
    <cellStyle name="쉼표 [0] 2 6 6 2 2 2" xfId="33236" xr:uid="{67269724-04E3-4196-B722-A83A1B93A5F0}"/>
    <cellStyle name="쉼표 [0] 2 6 6 2 3" xfId="15931" xr:uid="{F3EA3645-D804-4EF8-97E8-F30BE5482459}"/>
    <cellStyle name="쉼표 [0] 2 6 6 2 3 2" xfId="38997" xr:uid="{EC0D55B9-EF8C-4CD8-A4E6-0123EE8349D4}"/>
    <cellStyle name="쉼표 [0] 2 6 6 2 4" xfId="21692" xr:uid="{4EFD53D5-665C-4910-AE28-093023AB6788}"/>
    <cellStyle name="쉼표 [0] 2 6 6 2 4 2" xfId="44758" xr:uid="{C42A841A-A922-44B4-8FB7-D7ECB15548B8}"/>
    <cellStyle name="쉼표 [0] 2 6 6 2 5" xfId="27475" xr:uid="{2D464A09-EA21-4A9D-A98C-2B64762BC09C}"/>
    <cellStyle name="쉼표 [0] 2 6 6 3" xfId="7290" xr:uid="{B0833C70-2498-47F5-80FE-7BF71A0D0AFC}"/>
    <cellStyle name="쉼표 [0] 2 6 6 3 2" xfId="30356" xr:uid="{A9E377B2-9E9C-448F-878C-2ED7BC355358}"/>
    <cellStyle name="쉼표 [0] 2 6 6 4" xfId="13051" xr:uid="{B3B5DADB-B82D-467E-8A7D-CBAB35A1722C}"/>
    <cellStyle name="쉼표 [0] 2 6 6 4 2" xfId="36117" xr:uid="{F03D61BE-9096-41F2-9D66-E1A2F53E5674}"/>
    <cellStyle name="쉼표 [0] 2 6 6 5" xfId="18812" xr:uid="{BB29E600-4A31-46AD-977F-D8C74A343E5D}"/>
    <cellStyle name="쉼표 [0] 2 6 6 5 2" xfId="41878" xr:uid="{DB2084D4-5E25-4FB4-A1E8-7E663D65C7D1}"/>
    <cellStyle name="쉼표 [0] 2 6 6 6" xfId="24595" xr:uid="{93069ECF-64B7-400A-8D86-57A5C411C500}"/>
    <cellStyle name="쉼표 [0] 2 6 7" xfId="2968" xr:uid="{860E9D2C-0356-43BB-8588-14151D260298}"/>
    <cellStyle name="쉼표 [0] 2 6 7 2" xfId="8730" xr:uid="{BE5A98C8-6EE5-409A-B5BB-0E69257CB014}"/>
    <cellStyle name="쉼표 [0] 2 6 7 2 2" xfId="31796" xr:uid="{EC968E8B-E2AB-4BC9-B9C0-F1464F89C3E2}"/>
    <cellStyle name="쉼표 [0] 2 6 7 3" xfId="14491" xr:uid="{73C77C3D-70F0-40F5-B658-CF7D12074E93}"/>
    <cellStyle name="쉼표 [0] 2 6 7 3 2" xfId="37557" xr:uid="{A9253B70-FEA2-4769-B6C1-04437F0EB39E}"/>
    <cellStyle name="쉼표 [0] 2 6 7 4" xfId="20252" xr:uid="{27ADFFB4-92BC-4BD7-876B-9477466F1DCD}"/>
    <cellStyle name="쉼표 [0] 2 6 7 4 2" xfId="43318" xr:uid="{09F919AD-6184-46E9-8079-79B9E884312C}"/>
    <cellStyle name="쉼표 [0] 2 6 7 5" xfId="26035" xr:uid="{BE64C1BD-B6FB-4AD0-B7CB-98E55D2C9A46}"/>
    <cellStyle name="쉼표 [0] 2 6 8" xfId="5850" xr:uid="{95C09EB7-5242-4B58-83B9-E7B4F449C69C}"/>
    <cellStyle name="쉼표 [0] 2 6 8 2" xfId="28916" xr:uid="{E0957BEA-DBD3-4A6C-824C-2A5D1A58FCB0}"/>
    <cellStyle name="쉼표 [0] 2 6 9" xfId="11611" xr:uid="{C5B9AB61-60B5-4B30-AF1A-3CCF36E62A79}"/>
    <cellStyle name="쉼표 [0] 2 6 9 2" xfId="34677" xr:uid="{B80F4179-B2D9-451E-959B-321896C84ED7}"/>
    <cellStyle name="쉼표 [0] 2 7" xfId="98" xr:uid="{FF85F629-2D05-4C37-AFD1-B60F045A9C82}"/>
    <cellStyle name="쉼표 [0] 2 7 10" xfId="23165" xr:uid="{717D8F4A-0110-4BD9-9B13-15A1BD635545}"/>
    <cellStyle name="쉼표 [0] 2 7 2" xfId="278" xr:uid="{D4D6028C-E90B-4F65-B9DF-771DF02AD518}"/>
    <cellStyle name="쉼표 [0] 2 7 2 2" xfId="638" xr:uid="{70F96E87-AF03-4B34-94F1-41E262E53584}"/>
    <cellStyle name="쉼표 [0] 2 7 2 2 2" xfId="1358" xr:uid="{E8F66122-F3F7-43DA-B978-7291732217F7}"/>
    <cellStyle name="쉼표 [0] 2 7 2 2 2 2" xfId="2798" xr:uid="{CE41EDA7-C488-4F35-9F7D-9A7CAABAEA13}"/>
    <cellStyle name="쉼표 [0] 2 7 2 2 2 2 2" xfId="5678" xr:uid="{B4B22C55-E6DA-4051-8E88-B2336A025B0D}"/>
    <cellStyle name="쉼표 [0] 2 7 2 2 2 2 2 2" xfId="11440" xr:uid="{7D551515-F9E1-4910-A773-5CEC44006C9D}"/>
    <cellStyle name="쉼표 [0] 2 7 2 2 2 2 2 2 2" xfId="34506" xr:uid="{EE6C2298-3CCE-40F4-B806-32BA603D4D0A}"/>
    <cellStyle name="쉼표 [0] 2 7 2 2 2 2 2 3" xfId="17201" xr:uid="{326B5CD3-083B-4DDE-8360-0ABDE9528A53}"/>
    <cellStyle name="쉼표 [0] 2 7 2 2 2 2 2 3 2" xfId="40267" xr:uid="{A6CBCB22-F5F8-42A9-9D1C-6DF0FC4792CF}"/>
    <cellStyle name="쉼표 [0] 2 7 2 2 2 2 2 4" xfId="22962" xr:uid="{BCE887BB-1B53-4110-8CAE-DE4AFD9F7B0B}"/>
    <cellStyle name="쉼표 [0] 2 7 2 2 2 2 2 4 2" xfId="46028" xr:uid="{19ACF21C-1C8B-41A4-98BB-B3B08A140D2E}"/>
    <cellStyle name="쉼표 [0] 2 7 2 2 2 2 2 5" xfId="28745" xr:uid="{F3A0B3BE-8650-476B-ADA0-7111EFCEBBFB}"/>
    <cellStyle name="쉼표 [0] 2 7 2 2 2 2 3" xfId="8560" xr:uid="{7F62C9E4-5519-4AB2-BC46-5F5193445FF6}"/>
    <cellStyle name="쉼표 [0] 2 7 2 2 2 2 3 2" xfId="31626" xr:uid="{5E4D8848-9352-4614-8B25-B47119F6CB7A}"/>
    <cellStyle name="쉼표 [0] 2 7 2 2 2 2 4" xfId="14321" xr:uid="{A23F6BCC-B44A-45C7-95F4-2A9D82B2C58F}"/>
    <cellStyle name="쉼표 [0] 2 7 2 2 2 2 4 2" xfId="37387" xr:uid="{D5592618-EE64-4525-94D9-0576A3D90702}"/>
    <cellStyle name="쉼표 [0] 2 7 2 2 2 2 5" xfId="20082" xr:uid="{BA889467-FCA7-4293-8F7B-FDAC22A41932}"/>
    <cellStyle name="쉼표 [0] 2 7 2 2 2 2 5 2" xfId="43148" xr:uid="{6721D2D1-A4D5-4C3B-85D9-BD05893A0234}"/>
    <cellStyle name="쉼표 [0] 2 7 2 2 2 2 6" xfId="25865" xr:uid="{3CC7DA49-26E1-4932-8D93-ACDE7C074154}"/>
    <cellStyle name="쉼표 [0] 2 7 2 2 2 3" xfId="4238" xr:uid="{F880EADB-DD4B-4B41-93CB-75E50F9FC907}"/>
    <cellStyle name="쉼표 [0] 2 7 2 2 2 3 2" xfId="10000" xr:uid="{59ADFEBE-8C03-4E5B-95A3-8C7AFBF5C8B0}"/>
    <cellStyle name="쉼표 [0] 2 7 2 2 2 3 2 2" xfId="33066" xr:uid="{8B9ADA53-28AC-4080-8E19-B336533DDE5E}"/>
    <cellStyle name="쉼표 [0] 2 7 2 2 2 3 3" xfId="15761" xr:uid="{38610347-06FC-4325-B94A-BB5693AAF52B}"/>
    <cellStyle name="쉼표 [0] 2 7 2 2 2 3 3 2" xfId="38827" xr:uid="{6DD1CD48-A71D-4297-B708-60E468CAF49F}"/>
    <cellStyle name="쉼표 [0] 2 7 2 2 2 3 4" xfId="21522" xr:uid="{9E28E3C2-3F9A-4E30-8DC5-F99AB4ABBAC2}"/>
    <cellStyle name="쉼표 [0] 2 7 2 2 2 3 4 2" xfId="44588" xr:uid="{A7716589-0877-4958-926F-107FA6E5A943}"/>
    <cellStyle name="쉼표 [0] 2 7 2 2 2 3 5" xfId="27305" xr:uid="{95523C22-0D8E-4717-A075-058F959AB660}"/>
    <cellStyle name="쉼표 [0] 2 7 2 2 2 4" xfId="7120" xr:uid="{FC11255C-A28C-4FF2-860E-88DABA714440}"/>
    <cellStyle name="쉼표 [0] 2 7 2 2 2 4 2" xfId="30186" xr:uid="{65B473CC-8CC1-4B03-81F7-03DD55DE51F6}"/>
    <cellStyle name="쉼표 [0] 2 7 2 2 2 5" xfId="12881" xr:uid="{82B148DA-D9F2-4CF2-98A2-575438A1D04A}"/>
    <cellStyle name="쉼표 [0] 2 7 2 2 2 5 2" xfId="35947" xr:uid="{46B1F7F3-09A8-417E-ADD5-F6C44F86BECE}"/>
    <cellStyle name="쉼표 [0] 2 7 2 2 2 6" xfId="18642" xr:uid="{86EA993A-24E3-4BBB-B222-A88DCA37A148}"/>
    <cellStyle name="쉼표 [0] 2 7 2 2 2 6 2" xfId="41708" xr:uid="{618DBE3B-3E9D-4EF7-ABDB-B5D9704D9A62}"/>
    <cellStyle name="쉼표 [0] 2 7 2 2 2 7" xfId="24425" xr:uid="{008C7BAD-75B4-442C-84C1-F59259087804}"/>
    <cellStyle name="쉼표 [0] 2 7 2 2 3" xfId="2078" xr:uid="{DA0A0F7F-B0AD-4F66-AA46-502F2F3CE5A2}"/>
    <cellStyle name="쉼표 [0] 2 7 2 2 3 2" xfId="4958" xr:uid="{4066C7B6-FAE9-4E27-BF12-23DEC6A48F0E}"/>
    <cellStyle name="쉼표 [0] 2 7 2 2 3 2 2" xfId="10720" xr:uid="{98F00E3A-B498-40AF-AAE8-00C15DFDB313}"/>
    <cellStyle name="쉼표 [0] 2 7 2 2 3 2 2 2" xfId="33786" xr:uid="{BA5A80A6-A452-40DC-B15F-7A6FF2A1C97D}"/>
    <cellStyle name="쉼표 [0] 2 7 2 2 3 2 3" xfId="16481" xr:uid="{9C538F3C-E0F9-4917-8249-36DC30A51073}"/>
    <cellStyle name="쉼표 [0] 2 7 2 2 3 2 3 2" xfId="39547" xr:uid="{E1651ADC-51C5-4AF8-9964-D242144967A6}"/>
    <cellStyle name="쉼표 [0] 2 7 2 2 3 2 4" xfId="22242" xr:uid="{DDE05293-6DC1-49BC-AFE5-61B88E5C63C1}"/>
    <cellStyle name="쉼표 [0] 2 7 2 2 3 2 4 2" xfId="45308" xr:uid="{0A0CFB47-5C15-4295-8532-1EE5A253FFBB}"/>
    <cellStyle name="쉼표 [0] 2 7 2 2 3 2 5" xfId="28025" xr:uid="{D99D905B-790B-4034-B914-5F85642DD3A8}"/>
    <cellStyle name="쉼표 [0] 2 7 2 2 3 3" xfId="7840" xr:uid="{77497634-A15A-4691-9207-54F1B92474D8}"/>
    <cellStyle name="쉼표 [0] 2 7 2 2 3 3 2" xfId="30906" xr:uid="{577E1215-6B07-48A2-BC08-C46820FFF8CD}"/>
    <cellStyle name="쉼표 [0] 2 7 2 2 3 4" xfId="13601" xr:uid="{4BCA33EB-C89D-43FE-88D2-19FFC25A95A9}"/>
    <cellStyle name="쉼표 [0] 2 7 2 2 3 4 2" xfId="36667" xr:uid="{5C53217C-2C7B-4590-A4C9-9C1D8C24A402}"/>
    <cellStyle name="쉼표 [0] 2 7 2 2 3 5" xfId="19362" xr:uid="{A7D5D33A-EFEE-4C10-9074-5BAE751BB7A8}"/>
    <cellStyle name="쉼표 [0] 2 7 2 2 3 5 2" xfId="42428" xr:uid="{B361EAC2-4FC7-40A5-A9AB-238B6B1E946C}"/>
    <cellStyle name="쉼표 [0] 2 7 2 2 3 6" xfId="25145" xr:uid="{3244DFC7-2489-4887-95AE-75527AEE818E}"/>
    <cellStyle name="쉼표 [0] 2 7 2 2 4" xfId="3518" xr:uid="{F3D8DD29-86BF-4803-B064-3AE701F26024}"/>
    <cellStyle name="쉼표 [0] 2 7 2 2 4 2" xfId="9280" xr:uid="{C6CB2C13-5DFE-488F-B24C-948161104D47}"/>
    <cellStyle name="쉼표 [0] 2 7 2 2 4 2 2" xfId="32346" xr:uid="{710B8191-D3AA-4514-A62F-8B4AF505E9ED}"/>
    <cellStyle name="쉼표 [0] 2 7 2 2 4 3" xfId="15041" xr:uid="{81422EA4-776D-4292-9E96-A519F420AC54}"/>
    <cellStyle name="쉼표 [0] 2 7 2 2 4 3 2" xfId="38107" xr:uid="{9CE8846C-63C4-4544-B6E1-F520C576314D}"/>
    <cellStyle name="쉼표 [0] 2 7 2 2 4 4" xfId="20802" xr:uid="{CC574A9B-2CB3-4033-AC52-11DFDA926B2A}"/>
    <cellStyle name="쉼표 [0] 2 7 2 2 4 4 2" xfId="43868" xr:uid="{E80DAC1D-A5BD-418A-AA44-460D24CD2005}"/>
    <cellStyle name="쉼표 [0] 2 7 2 2 4 5" xfId="26585" xr:uid="{10473CBF-C4A2-44E9-9B16-8616ABC765ED}"/>
    <cellStyle name="쉼표 [0] 2 7 2 2 5" xfId="6400" xr:uid="{8A9363B1-2166-472C-A5FF-1E07E83E9DFF}"/>
    <cellStyle name="쉼표 [0] 2 7 2 2 5 2" xfId="29466" xr:uid="{C952BE88-4517-4754-902D-580A25811983}"/>
    <cellStyle name="쉼표 [0] 2 7 2 2 6" xfId="12161" xr:uid="{727065BE-BEAF-482A-9701-6BF8019BC1A5}"/>
    <cellStyle name="쉼표 [0] 2 7 2 2 6 2" xfId="35227" xr:uid="{6CACAF22-D9D0-4DDB-A0A3-33F12161121F}"/>
    <cellStyle name="쉼표 [0] 2 7 2 2 7" xfId="17922" xr:uid="{2DC45490-F1EC-49E5-90AC-45D5CCB037B9}"/>
    <cellStyle name="쉼표 [0] 2 7 2 2 7 2" xfId="40988" xr:uid="{9DDA5773-1ECD-4F8A-BD89-CA09B693F803}"/>
    <cellStyle name="쉼표 [0] 2 7 2 2 8" xfId="23705" xr:uid="{E0FBEDAE-3092-4905-92A5-7FA3D304CDAA}"/>
    <cellStyle name="쉼표 [0] 2 7 2 3" xfId="998" xr:uid="{B50DA89D-14AF-4EBC-AA9C-69FA26253E57}"/>
    <cellStyle name="쉼표 [0] 2 7 2 3 2" xfId="2438" xr:uid="{A0A72D73-5E19-421E-84D7-2B93B47309FA}"/>
    <cellStyle name="쉼표 [0] 2 7 2 3 2 2" xfId="5318" xr:uid="{150FAAAF-311B-4AB9-97B3-6610774629E8}"/>
    <cellStyle name="쉼표 [0] 2 7 2 3 2 2 2" xfId="11080" xr:uid="{81472441-038B-48C7-8D85-C3AF2D32F463}"/>
    <cellStyle name="쉼표 [0] 2 7 2 3 2 2 2 2" xfId="34146" xr:uid="{1B714F84-A0CB-42D4-A991-A7CD20B77B92}"/>
    <cellStyle name="쉼표 [0] 2 7 2 3 2 2 3" xfId="16841" xr:uid="{38557C0C-D304-4001-8FB0-83B8C1DD5D27}"/>
    <cellStyle name="쉼표 [0] 2 7 2 3 2 2 3 2" xfId="39907" xr:uid="{0B08281B-8D60-40DF-8CF7-0C3C2D18DCE9}"/>
    <cellStyle name="쉼표 [0] 2 7 2 3 2 2 4" xfId="22602" xr:uid="{0D7A9890-ADD0-4B27-BB90-304E69EEC521}"/>
    <cellStyle name="쉼표 [0] 2 7 2 3 2 2 4 2" xfId="45668" xr:uid="{927C10E6-A1C8-47CC-BB1C-6AC31FA442CA}"/>
    <cellStyle name="쉼표 [0] 2 7 2 3 2 2 5" xfId="28385" xr:uid="{5399904A-151C-41C4-A0B0-A2FFAF1DF4E3}"/>
    <cellStyle name="쉼표 [0] 2 7 2 3 2 3" xfId="8200" xr:uid="{64391EB0-104E-4CDF-B144-8150FACB8528}"/>
    <cellStyle name="쉼표 [0] 2 7 2 3 2 3 2" xfId="31266" xr:uid="{2A62A39B-2B9C-435E-AC44-4B15BD15CF79}"/>
    <cellStyle name="쉼표 [0] 2 7 2 3 2 4" xfId="13961" xr:uid="{88056227-12DC-4135-B82E-BA09EF29D79C}"/>
    <cellStyle name="쉼표 [0] 2 7 2 3 2 4 2" xfId="37027" xr:uid="{5E9F150A-4AEF-4CEE-9B35-F8066F495A7B}"/>
    <cellStyle name="쉼표 [0] 2 7 2 3 2 5" xfId="19722" xr:uid="{6B923663-9142-4AFF-A030-C2584232AA83}"/>
    <cellStyle name="쉼표 [0] 2 7 2 3 2 5 2" xfId="42788" xr:uid="{45A18A05-AD92-47BD-8A42-19D2239A64FD}"/>
    <cellStyle name="쉼표 [0] 2 7 2 3 2 6" xfId="25505" xr:uid="{C3A05A71-DDA3-450D-9F85-5D28EABEF3CD}"/>
    <cellStyle name="쉼표 [0] 2 7 2 3 3" xfId="3878" xr:uid="{3319D01D-B675-408E-ACBE-9CD800D503C8}"/>
    <cellStyle name="쉼표 [0] 2 7 2 3 3 2" xfId="9640" xr:uid="{042849D8-0785-4B17-8094-E487DAE24378}"/>
    <cellStyle name="쉼표 [0] 2 7 2 3 3 2 2" xfId="32706" xr:uid="{2A05287E-6F48-48F5-9AD9-D9519B50B0CF}"/>
    <cellStyle name="쉼표 [0] 2 7 2 3 3 3" xfId="15401" xr:uid="{C62682BC-19A5-4843-8ECC-12307F282668}"/>
    <cellStyle name="쉼표 [0] 2 7 2 3 3 3 2" xfId="38467" xr:uid="{815D99B9-B4C0-491F-A4FF-502C2DD8B5EB}"/>
    <cellStyle name="쉼표 [0] 2 7 2 3 3 4" xfId="21162" xr:uid="{6BA2D792-B351-43F4-84EB-C680BB3496DA}"/>
    <cellStyle name="쉼표 [0] 2 7 2 3 3 4 2" xfId="44228" xr:uid="{E7955CDF-7F9B-4D8C-8910-81793F41F76A}"/>
    <cellStyle name="쉼표 [0] 2 7 2 3 3 5" xfId="26945" xr:uid="{3FA2F0F2-318E-4FAE-B567-FB68C58B99BF}"/>
    <cellStyle name="쉼표 [0] 2 7 2 3 4" xfId="6760" xr:uid="{608AF7ED-8339-4FDF-A236-E36254FB02CC}"/>
    <cellStyle name="쉼표 [0] 2 7 2 3 4 2" xfId="29826" xr:uid="{32E37F48-5F83-49BA-917A-284319A638A6}"/>
    <cellStyle name="쉼표 [0] 2 7 2 3 5" xfId="12521" xr:uid="{787EADD4-D5D7-4FC8-891A-B729B0A19008}"/>
    <cellStyle name="쉼표 [0] 2 7 2 3 5 2" xfId="35587" xr:uid="{670D2A73-8A9F-491C-B87C-2B6389758A87}"/>
    <cellStyle name="쉼표 [0] 2 7 2 3 6" xfId="18282" xr:uid="{6F621760-7E61-4395-9839-770E0CA0E6B0}"/>
    <cellStyle name="쉼표 [0] 2 7 2 3 6 2" xfId="41348" xr:uid="{E4D191C8-6F52-4DD4-9AC8-520254169CE6}"/>
    <cellStyle name="쉼표 [0] 2 7 2 3 7" xfId="24065" xr:uid="{F5BD352E-8761-4932-9041-27F68B55D8D2}"/>
    <cellStyle name="쉼표 [0] 2 7 2 4" xfId="1718" xr:uid="{C21F2BA9-6CC8-41C4-9F38-0D229A456397}"/>
    <cellStyle name="쉼표 [0] 2 7 2 4 2" xfId="4598" xr:uid="{169457F7-7A89-435D-B385-9DE201C342F9}"/>
    <cellStyle name="쉼표 [0] 2 7 2 4 2 2" xfId="10360" xr:uid="{5DD6337E-1FD3-4330-A6CD-0FA99DF9FF8F}"/>
    <cellStyle name="쉼표 [0] 2 7 2 4 2 2 2" xfId="33426" xr:uid="{0F7FDC38-0056-490B-9DC5-56B8A73A827C}"/>
    <cellStyle name="쉼표 [0] 2 7 2 4 2 3" xfId="16121" xr:uid="{7B146F72-240A-446C-B61D-A7261EE91DAB}"/>
    <cellStyle name="쉼표 [0] 2 7 2 4 2 3 2" xfId="39187" xr:uid="{6C02616D-BF7B-472B-8165-B610ED9687EE}"/>
    <cellStyle name="쉼표 [0] 2 7 2 4 2 4" xfId="21882" xr:uid="{64C2B9F3-AAE8-49ED-9871-0116B36479BD}"/>
    <cellStyle name="쉼표 [0] 2 7 2 4 2 4 2" xfId="44948" xr:uid="{9B8FED71-374D-430F-8287-022F39000B22}"/>
    <cellStyle name="쉼표 [0] 2 7 2 4 2 5" xfId="27665" xr:uid="{E3CD0B97-6783-4469-9F52-114FD87E5439}"/>
    <cellStyle name="쉼표 [0] 2 7 2 4 3" xfId="7480" xr:uid="{51727E5D-5872-4FEA-91BE-EC51338A13B1}"/>
    <cellStyle name="쉼표 [0] 2 7 2 4 3 2" xfId="30546" xr:uid="{12DB2964-6C9D-412C-B8EB-C5DCFA2A6893}"/>
    <cellStyle name="쉼표 [0] 2 7 2 4 4" xfId="13241" xr:uid="{336E5F22-6581-4FE1-88CC-188FE78731E0}"/>
    <cellStyle name="쉼표 [0] 2 7 2 4 4 2" xfId="36307" xr:uid="{D2934ACD-9E30-4BC6-B8C4-046185B34CCE}"/>
    <cellStyle name="쉼표 [0] 2 7 2 4 5" xfId="19002" xr:uid="{59C20DDB-5BB0-45AF-993D-454897429FB6}"/>
    <cellStyle name="쉼표 [0] 2 7 2 4 5 2" xfId="42068" xr:uid="{2BDB32F6-7588-4EE1-9060-CB4EF332B701}"/>
    <cellStyle name="쉼표 [0] 2 7 2 4 6" xfId="24785" xr:uid="{5767C575-52C4-4096-94BF-F8840C8C4BBF}"/>
    <cellStyle name="쉼표 [0] 2 7 2 5" xfId="3158" xr:uid="{1285E869-7C84-46CA-BD16-E4BA7B1B2612}"/>
    <cellStyle name="쉼표 [0] 2 7 2 5 2" xfId="8920" xr:uid="{86CF0A04-65E4-4E63-8F01-E07B357C540C}"/>
    <cellStyle name="쉼표 [0] 2 7 2 5 2 2" xfId="31986" xr:uid="{C7670F70-3901-4305-89F2-C3D2C6143DE5}"/>
    <cellStyle name="쉼표 [0] 2 7 2 5 3" xfId="14681" xr:uid="{00F4688B-8C91-484C-8F72-3A7320A37D99}"/>
    <cellStyle name="쉼표 [0] 2 7 2 5 3 2" xfId="37747" xr:uid="{3F42FF62-C952-4C4A-B66B-DA75991BBF53}"/>
    <cellStyle name="쉼표 [0] 2 7 2 5 4" xfId="20442" xr:uid="{0B249539-C53E-4188-BBF0-017328D7059D}"/>
    <cellStyle name="쉼표 [0] 2 7 2 5 4 2" xfId="43508" xr:uid="{E0E94BB5-03BC-4E41-8A4C-F687F3217118}"/>
    <cellStyle name="쉼표 [0] 2 7 2 5 5" xfId="26225" xr:uid="{121B67D4-61B4-4598-833E-0B0657B8209A}"/>
    <cellStyle name="쉼표 [0] 2 7 2 6" xfId="6040" xr:uid="{49AC9454-2BE0-4DD5-A6F9-2DF57224C173}"/>
    <cellStyle name="쉼표 [0] 2 7 2 6 2" xfId="29106" xr:uid="{B3896809-9153-47E0-BD8B-D97E1ADEB240}"/>
    <cellStyle name="쉼표 [0] 2 7 2 7" xfId="11801" xr:uid="{3F935D3A-1F8E-4425-A2A3-7E12A80BC082}"/>
    <cellStyle name="쉼표 [0] 2 7 2 7 2" xfId="34867" xr:uid="{27593EB7-47A3-4EAF-A170-D97FAFBAC090}"/>
    <cellStyle name="쉼표 [0] 2 7 2 8" xfId="17562" xr:uid="{4E1A7BC9-DB24-4847-9FC6-64A7BEF18054}"/>
    <cellStyle name="쉼표 [0] 2 7 2 8 2" xfId="40628" xr:uid="{B8108396-B385-4ABA-AF0D-74347967C20B}"/>
    <cellStyle name="쉼표 [0] 2 7 2 9" xfId="23345" xr:uid="{C24C7FF8-F8F4-434B-8AD1-9487B8DFC7C7}"/>
    <cellStyle name="쉼표 [0] 2 7 3" xfId="458" xr:uid="{D5A7A0C2-8248-44A6-A61E-3761D04D2C8F}"/>
    <cellStyle name="쉼표 [0] 2 7 3 2" xfId="1178" xr:uid="{C50316AF-1F4A-475A-B571-FC9CFF9E3507}"/>
    <cellStyle name="쉼표 [0] 2 7 3 2 2" xfId="2618" xr:uid="{C3C69F39-9F54-4C42-BA7F-229BC6613B14}"/>
    <cellStyle name="쉼표 [0] 2 7 3 2 2 2" xfId="5498" xr:uid="{065CB797-0751-433E-B8D7-3E0B1251F65F}"/>
    <cellStyle name="쉼표 [0] 2 7 3 2 2 2 2" xfId="11260" xr:uid="{0CCF0681-76BD-41C4-B1AD-A14C6D7E533A}"/>
    <cellStyle name="쉼표 [0] 2 7 3 2 2 2 2 2" xfId="34326" xr:uid="{57F85428-3802-4643-8268-EA85FFCA3919}"/>
    <cellStyle name="쉼표 [0] 2 7 3 2 2 2 3" xfId="17021" xr:uid="{E3B48E4E-31B7-455A-A238-801423EBB8E8}"/>
    <cellStyle name="쉼표 [0] 2 7 3 2 2 2 3 2" xfId="40087" xr:uid="{F8B469B1-34FB-4CA7-B401-BBC80FB8DE55}"/>
    <cellStyle name="쉼표 [0] 2 7 3 2 2 2 4" xfId="22782" xr:uid="{9FC3D473-6159-4C65-9D15-8129E174F4B7}"/>
    <cellStyle name="쉼표 [0] 2 7 3 2 2 2 4 2" xfId="45848" xr:uid="{8F14695C-9A00-40EB-89C4-1243E64307D2}"/>
    <cellStyle name="쉼표 [0] 2 7 3 2 2 2 5" xfId="28565" xr:uid="{4ACA38EC-8483-412C-97E3-938AA562F3EA}"/>
    <cellStyle name="쉼표 [0] 2 7 3 2 2 3" xfId="8380" xr:uid="{A09CA30A-26F1-4DD6-B31F-76DBE725EA2E}"/>
    <cellStyle name="쉼표 [0] 2 7 3 2 2 3 2" xfId="31446" xr:uid="{1E2229E4-6AD7-4483-B0A9-56AD7E84ACF4}"/>
    <cellStyle name="쉼표 [0] 2 7 3 2 2 4" xfId="14141" xr:uid="{2BB7AC2C-C4E6-4528-9084-1460FC137718}"/>
    <cellStyle name="쉼표 [0] 2 7 3 2 2 4 2" xfId="37207" xr:uid="{973CE269-115B-4703-8D94-1BAD8B2DC99E}"/>
    <cellStyle name="쉼표 [0] 2 7 3 2 2 5" xfId="19902" xr:uid="{A935707B-D7F1-4A21-9918-8BB9BEFA9A76}"/>
    <cellStyle name="쉼표 [0] 2 7 3 2 2 5 2" xfId="42968" xr:uid="{2798DFB0-1691-4F04-896F-CEADBD0D5179}"/>
    <cellStyle name="쉼표 [0] 2 7 3 2 2 6" xfId="25685" xr:uid="{ADF7DD3E-E2E7-4B30-9352-72193D3EE5DB}"/>
    <cellStyle name="쉼표 [0] 2 7 3 2 3" xfId="4058" xr:uid="{9B211D6B-EA58-492B-A957-E3C1B5FCE24C}"/>
    <cellStyle name="쉼표 [0] 2 7 3 2 3 2" xfId="9820" xr:uid="{EEFFC679-F00C-468E-AECB-39F80BFB0ED1}"/>
    <cellStyle name="쉼표 [0] 2 7 3 2 3 2 2" xfId="32886" xr:uid="{B879F8D2-D372-43DE-AB0C-7FACFBC86D9A}"/>
    <cellStyle name="쉼표 [0] 2 7 3 2 3 3" xfId="15581" xr:uid="{514D1EC2-F9E8-40D0-9761-BC5A798DB654}"/>
    <cellStyle name="쉼표 [0] 2 7 3 2 3 3 2" xfId="38647" xr:uid="{D7371468-2AC8-4E05-8F58-9CE3E860CD12}"/>
    <cellStyle name="쉼표 [0] 2 7 3 2 3 4" xfId="21342" xr:uid="{63E6BB5C-693D-4A47-91FD-884294C695F9}"/>
    <cellStyle name="쉼표 [0] 2 7 3 2 3 4 2" xfId="44408" xr:uid="{6451F702-B8F2-4B33-A126-39D08A6937C3}"/>
    <cellStyle name="쉼표 [0] 2 7 3 2 3 5" xfId="27125" xr:uid="{1B7F9AB1-483E-4585-9574-520646778045}"/>
    <cellStyle name="쉼표 [0] 2 7 3 2 4" xfId="6940" xr:uid="{7EA24279-1E3B-46CC-AB53-8792AFCDDFE5}"/>
    <cellStyle name="쉼표 [0] 2 7 3 2 4 2" xfId="30006" xr:uid="{9312DF46-FEF5-4E99-A063-B36A6863F47E}"/>
    <cellStyle name="쉼표 [0] 2 7 3 2 5" xfId="12701" xr:uid="{48D08885-DCCF-4066-B74A-83F698F1CE69}"/>
    <cellStyle name="쉼표 [0] 2 7 3 2 5 2" xfId="35767" xr:uid="{75A16CAB-500C-4695-90C0-D217DC7D417E}"/>
    <cellStyle name="쉼표 [0] 2 7 3 2 6" xfId="18462" xr:uid="{C1B149AC-8593-497C-9120-57AB5E7CE5FC}"/>
    <cellStyle name="쉼표 [0] 2 7 3 2 6 2" xfId="41528" xr:uid="{1D3E7554-C97C-42E3-AA8A-84FA342B08F9}"/>
    <cellStyle name="쉼표 [0] 2 7 3 2 7" xfId="24245" xr:uid="{298E6C5D-D97F-40FC-9B73-3D75E8C3BD85}"/>
    <cellStyle name="쉼표 [0] 2 7 3 3" xfId="1898" xr:uid="{570939E9-036A-4DAD-A314-205917F2BCE3}"/>
    <cellStyle name="쉼표 [0] 2 7 3 3 2" xfId="4778" xr:uid="{B651D1F8-5CB0-450A-A8BF-7700F5827630}"/>
    <cellStyle name="쉼표 [0] 2 7 3 3 2 2" xfId="10540" xr:uid="{277B8DE7-31F0-4EC5-89D2-7287AB248BA0}"/>
    <cellStyle name="쉼표 [0] 2 7 3 3 2 2 2" xfId="33606" xr:uid="{3B2764F2-719F-42D0-A6CC-6D9630B6C0A3}"/>
    <cellStyle name="쉼표 [0] 2 7 3 3 2 3" xfId="16301" xr:uid="{DC9EB4E3-9177-433C-A338-CD41AB3C3641}"/>
    <cellStyle name="쉼표 [0] 2 7 3 3 2 3 2" xfId="39367" xr:uid="{EA905D71-B39F-490A-91CE-36B9988B2D29}"/>
    <cellStyle name="쉼표 [0] 2 7 3 3 2 4" xfId="22062" xr:uid="{BBCDC1EB-ECF3-44EE-968B-AE7A86C3B288}"/>
    <cellStyle name="쉼표 [0] 2 7 3 3 2 4 2" xfId="45128" xr:uid="{A2CAFFDE-B6E1-4512-A258-D9C5520E1CAE}"/>
    <cellStyle name="쉼표 [0] 2 7 3 3 2 5" xfId="27845" xr:uid="{7003D0FA-26A6-424A-BD76-054C34321EF9}"/>
    <cellStyle name="쉼표 [0] 2 7 3 3 3" xfId="7660" xr:uid="{9D8D836F-5EAF-4C2A-8B70-001F0E9B7F08}"/>
    <cellStyle name="쉼표 [0] 2 7 3 3 3 2" xfId="30726" xr:uid="{E67437AE-75D6-4144-AFC1-68C22CF89A9C}"/>
    <cellStyle name="쉼표 [0] 2 7 3 3 4" xfId="13421" xr:uid="{C2CE6383-94EE-4C99-B0B3-73EA55C7CBC8}"/>
    <cellStyle name="쉼표 [0] 2 7 3 3 4 2" xfId="36487" xr:uid="{80D94B71-99C0-4CBA-99A0-868CD23A8A8F}"/>
    <cellStyle name="쉼표 [0] 2 7 3 3 5" xfId="19182" xr:uid="{5AEFAA35-B3EC-4E27-B69C-868E2D60B8EB}"/>
    <cellStyle name="쉼표 [0] 2 7 3 3 5 2" xfId="42248" xr:uid="{3C26E60B-B606-474F-AA61-6CAFD1D85939}"/>
    <cellStyle name="쉼표 [0] 2 7 3 3 6" xfId="24965" xr:uid="{4320F635-1DF1-4B25-A1C2-51CA9E5CDA8E}"/>
    <cellStyle name="쉼표 [0] 2 7 3 4" xfId="3338" xr:uid="{83334C1C-7FB2-4CB7-8A4E-B9A393FABF0B}"/>
    <cellStyle name="쉼표 [0] 2 7 3 4 2" xfId="9100" xr:uid="{1C9ED6A5-E1F7-47C3-8A05-4B05DD509F1B}"/>
    <cellStyle name="쉼표 [0] 2 7 3 4 2 2" xfId="32166" xr:uid="{97093360-8D0C-4B7F-9633-A9F980E90E6F}"/>
    <cellStyle name="쉼표 [0] 2 7 3 4 3" xfId="14861" xr:uid="{9895EDE8-6E20-4E08-98FA-83D40DAE23C9}"/>
    <cellStyle name="쉼표 [0] 2 7 3 4 3 2" xfId="37927" xr:uid="{E01BCFA5-B2DA-4DA4-B4FE-22A6FE07869C}"/>
    <cellStyle name="쉼표 [0] 2 7 3 4 4" xfId="20622" xr:uid="{C11F8CAD-4087-4E33-99CC-FD7659B591D4}"/>
    <cellStyle name="쉼표 [0] 2 7 3 4 4 2" xfId="43688" xr:uid="{F564767F-0267-4A1F-9EDB-DBF0838AD153}"/>
    <cellStyle name="쉼표 [0] 2 7 3 4 5" xfId="26405" xr:uid="{0ADDD44D-63AB-45CD-B7D1-084F9504030D}"/>
    <cellStyle name="쉼표 [0] 2 7 3 5" xfId="6220" xr:uid="{6D565753-8941-4ADC-93E5-B8838EEDC659}"/>
    <cellStyle name="쉼표 [0] 2 7 3 5 2" xfId="29286" xr:uid="{D640ECE5-E69B-43E1-B03B-BF9BE3FF481B}"/>
    <cellStyle name="쉼표 [0] 2 7 3 6" xfId="11981" xr:uid="{E7B46C78-4026-4988-9705-67745B0F2CA5}"/>
    <cellStyle name="쉼표 [0] 2 7 3 6 2" xfId="35047" xr:uid="{2FC9BA43-8473-458C-A123-F7FE03DBD3C5}"/>
    <cellStyle name="쉼표 [0] 2 7 3 7" xfId="17742" xr:uid="{17C6D6E4-2B1E-4352-9C04-0B30788A4624}"/>
    <cellStyle name="쉼표 [0] 2 7 3 7 2" xfId="40808" xr:uid="{84DC230A-04D5-489A-AC78-59402A44D31C}"/>
    <cellStyle name="쉼표 [0] 2 7 3 8" xfId="23525" xr:uid="{5286988E-FF65-4F7E-A8A5-175F574AE160}"/>
    <cellStyle name="쉼표 [0] 2 7 4" xfId="818" xr:uid="{1E51BA7C-5AE1-4748-AEF9-EA0DF297A1BA}"/>
    <cellStyle name="쉼표 [0] 2 7 4 2" xfId="2258" xr:uid="{EBE03039-A5A3-4F57-925A-D54BEB012F55}"/>
    <cellStyle name="쉼표 [0] 2 7 4 2 2" xfId="5138" xr:uid="{39685C84-32DB-447D-94AA-DDAA64906BE1}"/>
    <cellStyle name="쉼표 [0] 2 7 4 2 2 2" xfId="10900" xr:uid="{4E06BB9E-0980-483A-87AC-B1DF217CF8C5}"/>
    <cellStyle name="쉼표 [0] 2 7 4 2 2 2 2" xfId="33966" xr:uid="{CF7C474C-C14D-4D1C-92A4-882A4C66AB49}"/>
    <cellStyle name="쉼표 [0] 2 7 4 2 2 3" xfId="16661" xr:uid="{AA075646-91C1-4AA8-9083-BC501017287E}"/>
    <cellStyle name="쉼표 [0] 2 7 4 2 2 3 2" xfId="39727" xr:uid="{DF0FB6EF-601E-4169-913A-CC49CBA3BCE7}"/>
    <cellStyle name="쉼표 [0] 2 7 4 2 2 4" xfId="22422" xr:uid="{2BA769EC-A840-487D-A70B-560E8F951B22}"/>
    <cellStyle name="쉼표 [0] 2 7 4 2 2 4 2" xfId="45488" xr:uid="{0F3FC1F5-526F-4D88-B842-99BB060A3FFE}"/>
    <cellStyle name="쉼표 [0] 2 7 4 2 2 5" xfId="28205" xr:uid="{FAAF253D-F30F-4CAF-8DB2-36F0415AC57D}"/>
    <cellStyle name="쉼표 [0] 2 7 4 2 3" xfId="8020" xr:uid="{A80413E9-E0C7-498E-ADF5-DBEA13C4394A}"/>
    <cellStyle name="쉼표 [0] 2 7 4 2 3 2" xfId="31086" xr:uid="{50435CAE-0506-423B-9053-7BF7EC9011BD}"/>
    <cellStyle name="쉼표 [0] 2 7 4 2 4" xfId="13781" xr:uid="{3548CC1A-4BA9-408A-B7CE-FFB35065501E}"/>
    <cellStyle name="쉼표 [0] 2 7 4 2 4 2" xfId="36847" xr:uid="{4EBAAFC4-AA11-467E-9A5F-080383A109A9}"/>
    <cellStyle name="쉼표 [0] 2 7 4 2 5" xfId="19542" xr:uid="{B5882818-A24E-4DF2-B71F-11B2576D66A1}"/>
    <cellStyle name="쉼표 [0] 2 7 4 2 5 2" xfId="42608" xr:uid="{C274377A-FC47-408F-8058-1E3698EDAD84}"/>
    <cellStyle name="쉼표 [0] 2 7 4 2 6" xfId="25325" xr:uid="{849C5B06-0B2A-454B-812F-7A3B3958ACB4}"/>
    <cellStyle name="쉼표 [0] 2 7 4 3" xfId="3698" xr:uid="{3E8051F5-0467-46CD-8180-A0AD63BC2E71}"/>
    <cellStyle name="쉼표 [0] 2 7 4 3 2" xfId="9460" xr:uid="{5EF119B2-212E-4236-9EDE-609B7D3354A6}"/>
    <cellStyle name="쉼표 [0] 2 7 4 3 2 2" xfId="32526" xr:uid="{94CA8392-999E-4B48-A093-4D4CFD9A22D5}"/>
    <cellStyle name="쉼표 [0] 2 7 4 3 3" xfId="15221" xr:uid="{28F27CBA-3244-42C0-AD13-15F919585B9D}"/>
    <cellStyle name="쉼표 [0] 2 7 4 3 3 2" xfId="38287" xr:uid="{CA21781E-D393-4A53-A3EC-9C6A2A5D319D}"/>
    <cellStyle name="쉼표 [0] 2 7 4 3 4" xfId="20982" xr:uid="{8FBCDE00-B126-46C7-A4CD-7115CB69B9DC}"/>
    <cellStyle name="쉼표 [0] 2 7 4 3 4 2" xfId="44048" xr:uid="{18693728-5592-438C-99B0-A82791D9FDAB}"/>
    <cellStyle name="쉼표 [0] 2 7 4 3 5" xfId="26765" xr:uid="{F9E3E281-D8A8-4623-8F8E-3E6CDA6A0431}"/>
    <cellStyle name="쉼표 [0] 2 7 4 4" xfId="6580" xr:uid="{9604602F-F6B4-4950-99EB-853973DEBC77}"/>
    <cellStyle name="쉼표 [0] 2 7 4 4 2" xfId="29646" xr:uid="{8B7E25A9-22DA-4595-9EB7-AB8CC5FEEE1B}"/>
    <cellStyle name="쉼표 [0] 2 7 4 5" xfId="12341" xr:uid="{4B84E4DA-9058-455B-9D77-E728D7C82AAF}"/>
    <cellStyle name="쉼표 [0] 2 7 4 5 2" xfId="35407" xr:uid="{7E724D79-C9C9-4DA2-BE93-00C0E46CDD5A}"/>
    <cellStyle name="쉼표 [0] 2 7 4 6" xfId="18102" xr:uid="{7786DBCE-8211-43D7-A1E0-6D8A3E8B7337}"/>
    <cellStyle name="쉼표 [0] 2 7 4 6 2" xfId="41168" xr:uid="{56C7E73E-DBE9-43A3-9167-3E10CBB8231F}"/>
    <cellStyle name="쉼표 [0] 2 7 4 7" xfId="23885" xr:uid="{F22AB6DD-4F6D-4F17-B1D8-44E40D686075}"/>
    <cellStyle name="쉼표 [0] 2 7 5" xfId="1538" xr:uid="{6DB418DD-8956-4E7C-AB29-302452F64DEB}"/>
    <cellStyle name="쉼표 [0] 2 7 5 2" xfId="4418" xr:uid="{8322950F-F3EE-44BA-9731-A0EE9114EEC7}"/>
    <cellStyle name="쉼표 [0] 2 7 5 2 2" xfId="10180" xr:uid="{25DC2724-2024-41F2-8AD8-1393657FE4F9}"/>
    <cellStyle name="쉼표 [0] 2 7 5 2 2 2" xfId="33246" xr:uid="{A858DE9B-3C1E-45B4-BC51-735C0E54D8D8}"/>
    <cellStyle name="쉼표 [0] 2 7 5 2 3" xfId="15941" xr:uid="{4ADED028-5C31-412C-94ED-56C7E9BD42ED}"/>
    <cellStyle name="쉼표 [0] 2 7 5 2 3 2" xfId="39007" xr:uid="{BFD9C52A-67AC-43E5-BA9E-D1E04100B38A}"/>
    <cellStyle name="쉼표 [0] 2 7 5 2 4" xfId="21702" xr:uid="{A989CA1D-09BB-4165-9C60-0F67FC017BBB}"/>
    <cellStyle name="쉼표 [0] 2 7 5 2 4 2" xfId="44768" xr:uid="{B6143664-0E1A-49ED-960F-DA18BAEA40B1}"/>
    <cellStyle name="쉼표 [0] 2 7 5 2 5" xfId="27485" xr:uid="{7688F5FB-F516-43B9-A765-22C33488E241}"/>
    <cellStyle name="쉼표 [0] 2 7 5 3" xfId="7300" xr:uid="{686DF28F-F022-4400-80DD-8D87448FE371}"/>
    <cellStyle name="쉼표 [0] 2 7 5 3 2" xfId="30366" xr:uid="{CC9B447B-5508-40D2-B8F7-7C930763A338}"/>
    <cellStyle name="쉼표 [0] 2 7 5 4" xfId="13061" xr:uid="{8E78DA4A-014E-47BA-8B76-D994696E17C5}"/>
    <cellStyle name="쉼표 [0] 2 7 5 4 2" xfId="36127" xr:uid="{D1137C7E-9CFA-4747-A22E-8517A4D02200}"/>
    <cellStyle name="쉼표 [0] 2 7 5 5" xfId="18822" xr:uid="{DFC24635-6D73-43D5-A22A-CF460B3FB897}"/>
    <cellStyle name="쉼표 [0] 2 7 5 5 2" xfId="41888" xr:uid="{8098FD64-9974-4841-BD0A-24D4D278787A}"/>
    <cellStyle name="쉼표 [0] 2 7 5 6" xfId="24605" xr:uid="{33F736A9-C8C6-45C8-8953-9D2B5181CDBE}"/>
    <cellStyle name="쉼표 [0] 2 7 6" xfId="2978" xr:uid="{C86F86AF-9639-44CC-8506-8061B60555BE}"/>
    <cellStyle name="쉼표 [0] 2 7 6 2" xfId="8740" xr:uid="{DC6568D1-9679-427E-9C91-4FB9ECEBE719}"/>
    <cellStyle name="쉼표 [0] 2 7 6 2 2" xfId="31806" xr:uid="{226E0222-18CA-4A53-933E-D7C3EF81F627}"/>
    <cellStyle name="쉼표 [0] 2 7 6 3" xfId="14501" xr:uid="{DF682121-1928-470E-91BE-E5FDFDAC5861}"/>
    <cellStyle name="쉼표 [0] 2 7 6 3 2" xfId="37567" xr:uid="{A2303ABE-4E2F-43F2-87A2-3A81D856DB51}"/>
    <cellStyle name="쉼표 [0] 2 7 6 4" xfId="20262" xr:uid="{00D4205C-C4A9-4241-B1A9-E1221FAC99A6}"/>
    <cellStyle name="쉼표 [0] 2 7 6 4 2" xfId="43328" xr:uid="{8266BC15-6553-47BB-9BE9-7A3CF9926FBF}"/>
    <cellStyle name="쉼표 [0] 2 7 6 5" xfId="26045" xr:uid="{41D41C74-EF4A-46DF-8FCF-57C177802C10}"/>
    <cellStyle name="쉼표 [0] 2 7 7" xfId="5860" xr:uid="{D2B3547D-2414-4048-AFEB-BEDE49402400}"/>
    <cellStyle name="쉼표 [0] 2 7 7 2" xfId="28926" xr:uid="{68D87D65-C2BD-4386-8010-A1D158E0C3CA}"/>
    <cellStyle name="쉼표 [0] 2 7 8" xfId="11621" xr:uid="{C0976EB5-79C0-470E-B999-0482F5FF0F2B}"/>
    <cellStyle name="쉼표 [0] 2 7 8 2" xfId="34687" xr:uid="{3837FFD4-49CC-4D7F-9506-802E18887E12}"/>
    <cellStyle name="쉼표 [0] 2 7 9" xfId="17382" xr:uid="{8CF64327-41CC-4ADE-8107-CBF7F1A48FEE}"/>
    <cellStyle name="쉼표 [0] 2 7 9 2" xfId="40448" xr:uid="{1693C07D-A879-4E89-9644-1A7D4AF717E4}"/>
    <cellStyle name="쉼표 [0] 2 8" xfId="168" xr:uid="{757A665D-308A-4AB3-828A-09344DB1DCD8}"/>
    <cellStyle name="쉼표 [0] 2 8 10" xfId="23235" xr:uid="{B3977A12-2F5B-46EC-B0AB-664DB547A75E}"/>
    <cellStyle name="쉼표 [0] 2 8 2" xfId="348" xr:uid="{75CD593B-56F0-403C-A1E6-79F6BE2A1882}"/>
    <cellStyle name="쉼표 [0] 2 8 2 2" xfId="708" xr:uid="{1E77EACA-D169-4C29-87E5-BF0E207CFF1C}"/>
    <cellStyle name="쉼표 [0] 2 8 2 2 2" xfId="1428" xr:uid="{0176A09C-B794-4EF0-AB15-23EC382C13E5}"/>
    <cellStyle name="쉼표 [0] 2 8 2 2 2 2" xfId="2868" xr:uid="{5E620629-8683-44DB-ACBB-EE5381D2A2E4}"/>
    <cellStyle name="쉼표 [0] 2 8 2 2 2 2 2" xfId="5748" xr:uid="{80F11FD6-58C5-4BBA-A807-731A70FDE623}"/>
    <cellStyle name="쉼표 [0] 2 8 2 2 2 2 2 2" xfId="11510" xr:uid="{082E7D86-0D42-495E-96AE-3B052ECF08AE}"/>
    <cellStyle name="쉼표 [0] 2 8 2 2 2 2 2 2 2" xfId="34576" xr:uid="{2F0DFD78-6AA1-4AAD-82C3-DAD7E1C32A10}"/>
    <cellStyle name="쉼표 [0] 2 8 2 2 2 2 2 3" xfId="17271" xr:uid="{D0DC409F-EB4F-4DF2-B26C-D265CA760FAD}"/>
    <cellStyle name="쉼표 [0] 2 8 2 2 2 2 2 3 2" xfId="40337" xr:uid="{2736EB63-6E4D-4509-86DC-D9776D3AACD7}"/>
    <cellStyle name="쉼표 [0] 2 8 2 2 2 2 2 4" xfId="23032" xr:uid="{D6C855B7-F7F3-4CA9-8FEB-B53D0272EA67}"/>
    <cellStyle name="쉼표 [0] 2 8 2 2 2 2 2 4 2" xfId="46098" xr:uid="{0B06097C-4044-4F90-B549-668B48E7E256}"/>
    <cellStyle name="쉼표 [0] 2 8 2 2 2 2 2 5" xfId="28815" xr:uid="{8A8E1BAF-7857-4C5C-9ACC-CA8267049F3D}"/>
    <cellStyle name="쉼표 [0] 2 8 2 2 2 2 3" xfId="8630" xr:uid="{8CE7470A-A6C3-48B0-9973-C7EF03275EC3}"/>
    <cellStyle name="쉼표 [0] 2 8 2 2 2 2 3 2" xfId="31696" xr:uid="{3F49524C-EFB6-4631-9F0A-6B4D3702AE97}"/>
    <cellStyle name="쉼표 [0] 2 8 2 2 2 2 4" xfId="14391" xr:uid="{91B76B66-BCF5-43E8-BBF2-33D4E5A90AC2}"/>
    <cellStyle name="쉼표 [0] 2 8 2 2 2 2 4 2" xfId="37457" xr:uid="{558974FE-83D1-4019-A6D3-2FD0E0B04B2B}"/>
    <cellStyle name="쉼표 [0] 2 8 2 2 2 2 5" xfId="20152" xr:uid="{DA0777DC-A32F-4E81-A9E8-DCA5DF4BEC16}"/>
    <cellStyle name="쉼표 [0] 2 8 2 2 2 2 5 2" xfId="43218" xr:uid="{CF7147A7-0A3B-4FA6-B8C0-3BCB8BE2747D}"/>
    <cellStyle name="쉼표 [0] 2 8 2 2 2 2 6" xfId="25935" xr:uid="{FC16A69B-4003-491F-A5D1-8DB08AE1E512}"/>
    <cellStyle name="쉼표 [0] 2 8 2 2 2 3" xfId="4308" xr:uid="{0169480A-313F-4CDD-A5EC-E6C45D23DB96}"/>
    <cellStyle name="쉼표 [0] 2 8 2 2 2 3 2" xfId="10070" xr:uid="{82275661-9B5A-4717-B8C4-E6B0BE5B773F}"/>
    <cellStyle name="쉼표 [0] 2 8 2 2 2 3 2 2" xfId="33136" xr:uid="{80CA4F05-CF50-444F-9102-534A23894C39}"/>
    <cellStyle name="쉼표 [0] 2 8 2 2 2 3 3" xfId="15831" xr:uid="{E9541CC7-FA8A-4ACF-A543-B725775DA91D}"/>
    <cellStyle name="쉼표 [0] 2 8 2 2 2 3 3 2" xfId="38897" xr:uid="{4323CC08-897A-474A-94DD-EE235F6E1B5F}"/>
    <cellStyle name="쉼표 [0] 2 8 2 2 2 3 4" xfId="21592" xr:uid="{0D84410F-21D5-4D4B-A1F0-86D60D77A5FE}"/>
    <cellStyle name="쉼표 [0] 2 8 2 2 2 3 4 2" xfId="44658" xr:uid="{0F97449A-D8F0-4DDB-807A-460EA406907A}"/>
    <cellStyle name="쉼표 [0] 2 8 2 2 2 3 5" xfId="27375" xr:uid="{D79EBF9B-9B7B-4EF7-AE2A-AE320DBAAD5E}"/>
    <cellStyle name="쉼표 [0] 2 8 2 2 2 4" xfId="7190" xr:uid="{96F80D84-B210-47B8-B79C-BC58571D1F99}"/>
    <cellStyle name="쉼표 [0] 2 8 2 2 2 4 2" xfId="30256" xr:uid="{C732CFB7-CDEA-44BA-8F45-C085417F85A4}"/>
    <cellStyle name="쉼표 [0] 2 8 2 2 2 5" xfId="12951" xr:uid="{2A8675AB-73A8-45F8-B108-48CE8B1602B7}"/>
    <cellStyle name="쉼표 [0] 2 8 2 2 2 5 2" xfId="36017" xr:uid="{39131CC6-3C6E-4CA9-8449-94C3FCFA6B65}"/>
    <cellStyle name="쉼표 [0] 2 8 2 2 2 6" xfId="18712" xr:uid="{E66499FA-7725-4D21-A86E-37430BB3B23D}"/>
    <cellStyle name="쉼표 [0] 2 8 2 2 2 6 2" xfId="41778" xr:uid="{B5C37F63-922F-4C66-B085-F036F19E8B5C}"/>
    <cellStyle name="쉼표 [0] 2 8 2 2 2 7" xfId="24495" xr:uid="{D3A48D1A-528A-4EDB-97F5-666A92D03E75}"/>
    <cellStyle name="쉼표 [0] 2 8 2 2 3" xfId="2148" xr:uid="{EB00A2C3-9EA2-4ECB-9A68-AA9CB79099C0}"/>
    <cellStyle name="쉼표 [0] 2 8 2 2 3 2" xfId="5028" xr:uid="{45B06484-0E1F-4015-BAFC-2333715B1C8A}"/>
    <cellStyle name="쉼표 [0] 2 8 2 2 3 2 2" xfId="10790" xr:uid="{30607EA1-38E9-4D9F-AC26-6B06D209BC65}"/>
    <cellStyle name="쉼표 [0] 2 8 2 2 3 2 2 2" xfId="33856" xr:uid="{E898631C-50B4-44D8-AEE5-64B15F8101CB}"/>
    <cellStyle name="쉼표 [0] 2 8 2 2 3 2 3" xfId="16551" xr:uid="{EDE76E02-850C-4C0B-85BA-138B8ABEDAB0}"/>
    <cellStyle name="쉼표 [0] 2 8 2 2 3 2 3 2" xfId="39617" xr:uid="{EA772831-ABB6-4B9B-B550-2BEA1CF6DC0A}"/>
    <cellStyle name="쉼표 [0] 2 8 2 2 3 2 4" xfId="22312" xr:uid="{3987386A-246E-41FE-A6C9-E9053A462959}"/>
    <cellStyle name="쉼표 [0] 2 8 2 2 3 2 4 2" xfId="45378" xr:uid="{EAE82000-CBE8-466A-84FA-84E127319B1F}"/>
    <cellStyle name="쉼표 [0] 2 8 2 2 3 2 5" xfId="28095" xr:uid="{2E62BD1C-82C9-4981-9A58-E948ECD261CF}"/>
    <cellStyle name="쉼표 [0] 2 8 2 2 3 3" xfId="7910" xr:uid="{EDF86558-14FF-4639-BB0E-4285955101C4}"/>
    <cellStyle name="쉼표 [0] 2 8 2 2 3 3 2" xfId="30976" xr:uid="{C63FBAB5-2981-4A59-887F-E47A3AD91FD2}"/>
    <cellStyle name="쉼표 [0] 2 8 2 2 3 4" xfId="13671" xr:uid="{6F2D2ACC-FE28-4625-AEB5-0EF73AB7EC8C}"/>
    <cellStyle name="쉼표 [0] 2 8 2 2 3 4 2" xfId="36737" xr:uid="{54093CF7-0AA6-4D77-BB12-6FAC1E1AFFD7}"/>
    <cellStyle name="쉼표 [0] 2 8 2 2 3 5" xfId="19432" xr:uid="{68DACE89-4200-439F-95C1-32C4731F3CBD}"/>
    <cellStyle name="쉼표 [0] 2 8 2 2 3 5 2" xfId="42498" xr:uid="{71024EB1-7225-47FF-9DD6-E7E4621A2E15}"/>
    <cellStyle name="쉼표 [0] 2 8 2 2 3 6" xfId="25215" xr:uid="{DF9DEA71-AA5E-4954-9510-A3C53CE4716E}"/>
    <cellStyle name="쉼표 [0] 2 8 2 2 4" xfId="3588" xr:uid="{B06EBE77-BE06-4FB2-81CF-C1F0EF01DDC8}"/>
    <cellStyle name="쉼표 [0] 2 8 2 2 4 2" xfId="9350" xr:uid="{F51276B9-72E7-4A5E-9DEB-A6ADBA4552B7}"/>
    <cellStyle name="쉼표 [0] 2 8 2 2 4 2 2" xfId="32416" xr:uid="{63AFFDE4-0160-4A2E-B34A-607769618F95}"/>
    <cellStyle name="쉼표 [0] 2 8 2 2 4 3" xfId="15111" xr:uid="{8CE04882-3F4B-4023-ACE4-212E1C7FEC95}"/>
    <cellStyle name="쉼표 [0] 2 8 2 2 4 3 2" xfId="38177" xr:uid="{EC72077D-C766-4498-B663-8AE61CC3CBFC}"/>
    <cellStyle name="쉼표 [0] 2 8 2 2 4 4" xfId="20872" xr:uid="{3CF497E9-6400-47BC-877C-39F40EB11870}"/>
    <cellStyle name="쉼표 [0] 2 8 2 2 4 4 2" xfId="43938" xr:uid="{658B4424-F026-437E-BB24-17101C1B02F2}"/>
    <cellStyle name="쉼표 [0] 2 8 2 2 4 5" xfId="26655" xr:uid="{0DECD027-8C3D-4B21-A8F4-CD40680EA9AE}"/>
    <cellStyle name="쉼표 [0] 2 8 2 2 5" xfId="6470" xr:uid="{8CD58D17-B7F8-4E34-9F24-19503DBAC259}"/>
    <cellStyle name="쉼표 [0] 2 8 2 2 5 2" xfId="29536" xr:uid="{8FEFF260-DFF7-4015-BC7C-3715121FC45C}"/>
    <cellStyle name="쉼표 [0] 2 8 2 2 6" xfId="12231" xr:uid="{0EE1CFCC-4079-4792-8390-A640BD7C71DA}"/>
    <cellStyle name="쉼표 [0] 2 8 2 2 6 2" xfId="35297" xr:uid="{9DF36782-368E-4B48-AC1F-858599342AFA}"/>
    <cellStyle name="쉼표 [0] 2 8 2 2 7" xfId="17992" xr:uid="{53C109E4-6A6A-449A-8334-B6C6EB789DEA}"/>
    <cellStyle name="쉼표 [0] 2 8 2 2 7 2" xfId="41058" xr:uid="{315F42A1-EC53-47A9-93AB-5427A8BE0578}"/>
    <cellStyle name="쉼표 [0] 2 8 2 2 8" xfId="23775" xr:uid="{8C32E537-B60D-43FC-86B6-6759FB7F0F23}"/>
    <cellStyle name="쉼표 [0] 2 8 2 3" xfId="1068" xr:uid="{4ABCF049-7B6B-4824-8E4C-5554F76F009E}"/>
    <cellStyle name="쉼표 [0] 2 8 2 3 2" xfId="2508" xr:uid="{58D5C10B-1296-4273-B5C4-AC0CC1FE6E15}"/>
    <cellStyle name="쉼표 [0] 2 8 2 3 2 2" xfId="5388" xr:uid="{0474276A-A9D0-4D02-9840-0D35AA270C08}"/>
    <cellStyle name="쉼표 [0] 2 8 2 3 2 2 2" xfId="11150" xr:uid="{65FA5F67-5882-456F-801D-D55F0DBF38D0}"/>
    <cellStyle name="쉼표 [0] 2 8 2 3 2 2 2 2" xfId="34216" xr:uid="{0941767F-F0AB-4345-9AC6-B2D04D849DEF}"/>
    <cellStyle name="쉼표 [0] 2 8 2 3 2 2 3" xfId="16911" xr:uid="{66CED992-76EC-487F-9418-B629E51B682D}"/>
    <cellStyle name="쉼표 [0] 2 8 2 3 2 2 3 2" xfId="39977" xr:uid="{012F6926-6972-48AA-94F7-F3B940435592}"/>
    <cellStyle name="쉼표 [0] 2 8 2 3 2 2 4" xfId="22672" xr:uid="{E023ECB8-1A38-40DD-B0BC-CC6ECB4B2E81}"/>
    <cellStyle name="쉼표 [0] 2 8 2 3 2 2 4 2" xfId="45738" xr:uid="{6D3D2380-09A4-4150-8430-B048971DA683}"/>
    <cellStyle name="쉼표 [0] 2 8 2 3 2 2 5" xfId="28455" xr:uid="{0EAE2327-1AD1-4F71-A153-B0B256BA6A82}"/>
    <cellStyle name="쉼표 [0] 2 8 2 3 2 3" xfId="8270" xr:uid="{02D49228-E9CA-4C0D-8930-8109B6B9AD6C}"/>
    <cellStyle name="쉼표 [0] 2 8 2 3 2 3 2" xfId="31336" xr:uid="{CA948D99-1BEC-4D4B-8115-CEEDC52C03CB}"/>
    <cellStyle name="쉼표 [0] 2 8 2 3 2 4" xfId="14031" xr:uid="{F81BB01F-6622-434F-BDC8-62A82087390E}"/>
    <cellStyle name="쉼표 [0] 2 8 2 3 2 4 2" xfId="37097" xr:uid="{B85B6ECC-84B5-4C78-8DEA-A5F155986A7C}"/>
    <cellStyle name="쉼표 [0] 2 8 2 3 2 5" xfId="19792" xr:uid="{A1EBD982-C528-467E-9CEA-51CBE8DDFBBA}"/>
    <cellStyle name="쉼표 [0] 2 8 2 3 2 5 2" xfId="42858" xr:uid="{368884B5-ECB2-4ECF-9F6A-4403ED9F8764}"/>
    <cellStyle name="쉼표 [0] 2 8 2 3 2 6" xfId="25575" xr:uid="{3E50BA29-A05C-4339-90E0-D579DF7BCEA3}"/>
    <cellStyle name="쉼표 [0] 2 8 2 3 3" xfId="3948" xr:uid="{267ABE44-218A-4308-95F0-71E93EB867B4}"/>
    <cellStyle name="쉼표 [0] 2 8 2 3 3 2" xfId="9710" xr:uid="{023A468E-8044-47BF-A96D-70DE0D7C4C51}"/>
    <cellStyle name="쉼표 [0] 2 8 2 3 3 2 2" xfId="32776" xr:uid="{E0137337-9256-4F7E-B77A-7D23141BAB4C}"/>
    <cellStyle name="쉼표 [0] 2 8 2 3 3 3" xfId="15471" xr:uid="{BCB3358C-5A58-4F00-A8DB-B2A832B3528A}"/>
    <cellStyle name="쉼표 [0] 2 8 2 3 3 3 2" xfId="38537" xr:uid="{BF625605-F86D-4A64-92F4-2D7D90470D7D}"/>
    <cellStyle name="쉼표 [0] 2 8 2 3 3 4" xfId="21232" xr:uid="{A0643BE2-BF09-495F-9E54-FCE952EB71DC}"/>
    <cellStyle name="쉼표 [0] 2 8 2 3 3 4 2" xfId="44298" xr:uid="{464849D1-C7B6-4D63-AF79-025F549040AA}"/>
    <cellStyle name="쉼표 [0] 2 8 2 3 3 5" xfId="27015" xr:uid="{3C4AFA76-66B2-42B5-A523-E302EB015E73}"/>
    <cellStyle name="쉼표 [0] 2 8 2 3 4" xfId="6830" xr:uid="{58D49543-8BDA-447F-A75A-646958CCB7C2}"/>
    <cellStyle name="쉼표 [0] 2 8 2 3 4 2" xfId="29896" xr:uid="{58E2CC00-F64C-4C0E-8D4A-7C7DD8811B3E}"/>
    <cellStyle name="쉼표 [0] 2 8 2 3 5" xfId="12591" xr:uid="{15353631-7978-434E-9010-BAC63FB2DAD7}"/>
    <cellStyle name="쉼표 [0] 2 8 2 3 5 2" xfId="35657" xr:uid="{C92D9913-F712-4964-BADB-61A3C06AEDEE}"/>
    <cellStyle name="쉼표 [0] 2 8 2 3 6" xfId="18352" xr:uid="{6EBE48BD-E834-4AFF-A940-95CDCF810C09}"/>
    <cellStyle name="쉼표 [0] 2 8 2 3 6 2" xfId="41418" xr:uid="{BFD0FFE8-2D6A-454A-8113-65E10D5DC469}"/>
    <cellStyle name="쉼표 [0] 2 8 2 3 7" xfId="24135" xr:uid="{2502C02E-A80B-4673-94EE-0E048DAE192A}"/>
    <cellStyle name="쉼표 [0] 2 8 2 4" xfId="1788" xr:uid="{96710542-F682-462E-9B52-37A61EF7A127}"/>
    <cellStyle name="쉼표 [0] 2 8 2 4 2" xfId="4668" xr:uid="{6A0200A7-04F3-474D-9475-F342560CCC22}"/>
    <cellStyle name="쉼표 [0] 2 8 2 4 2 2" xfId="10430" xr:uid="{710CF471-42A5-4E65-95A2-5D343F08B65F}"/>
    <cellStyle name="쉼표 [0] 2 8 2 4 2 2 2" xfId="33496" xr:uid="{79357DD7-AE9F-4952-B71E-6FA81ACC4A9C}"/>
    <cellStyle name="쉼표 [0] 2 8 2 4 2 3" xfId="16191" xr:uid="{EA0520C0-E667-4A4E-93D6-578DDC8D8365}"/>
    <cellStyle name="쉼표 [0] 2 8 2 4 2 3 2" xfId="39257" xr:uid="{1B6A2190-922A-4554-82AE-8BB168AD5D84}"/>
    <cellStyle name="쉼표 [0] 2 8 2 4 2 4" xfId="21952" xr:uid="{CBF6CE1C-6114-4AB1-8D52-B246D69CE07E}"/>
    <cellStyle name="쉼표 [0] 2 8 2 4 2 4 2" xfId="45018" xr:uid="{78BE9507-4FBE-4FE9-B9E4-DD3112657E74}"/>
    <cellStyle name="쉼표 [0] 2 8 2 4 2 5" xfId="27735" xr:uid="{9F96D34C-FE1F-41FB-A2FC-BBEE9263B692}"/>
    <cellStyle name="쉼표 [0] 2 8 2 4 3" xfId="7550" xr:uid="{E4E92D49-C51F-4A1E-A248-F17BF97E8DCF}"/>
    <cellStyle name="쉼표 [0] 2 8 2 4 3 2" xfId="30616" xr:uid="{54367257-81AF-457C-845B-AE93C0AB8851}"/>
    <cellStyle name="쉼표 [0] 2 8 2 4 4" xfId="13311" xr:uid="{24967638-BBC7-4DA2-8BE7-62D6711F8A73}"/>
    <cellStyle name="쉼표 [0] 2 8 2 4 4 2" xfId="36377" xr:uid="{3AA9935A-33AF-4FC0-99B2-0DFD048DFDE4}"/>
    <cellStyle name="쉼표 [0] 2 8 2 4 5" xfId="19072" xr:uid="{18739F69-B86B-4616-816A-B6758B46A9D7}"/>
    <cellStyle name="쉼표 [0] 2 8 2 4 5 2" xfId="42138" xr:uid="{CC0BC334-B575-4D60-A994-38234E1BD6E6}"/>
    <cellStyle name="쉼표 [0] 2 8 2 4 6" xfId="24855" xr:uid="{CDFF6D02-D57A-4208-8D3F-C0AA47850A88}"/>
    <cellStyle name="쉼표 [0] 2 8 2 5" xfId="3228" xr:uid="{C3377051-E88A-4314-9E48-82139F4512D8}"/>
    <cellStyle name="쉼표 [0] 2 8 2 5 2" xfId="8990" xr:uid="{FF8DAF01-FB31-4CF4-A3EB-D8AFCD54BD29}"/>
    <cellStyle name="쉼표 [0] 2 8 2 5 2 2" xfId="32056" xr:uid="{D966F3D2-4CA4-43F5-9469-3B433C5446BB}"/>
    <cellStyle name="쉼표 [0] 2 8 2 5 3" xfId="14751" xr:uid="{ADDDE479-A7CD-4917-8E80-D401491C841F}"/>
    <cellStyle name="쉼표 [0] 2 8 2 5 3 2" xfId="37817" xr:uid="{36610A0C-C65C-4C08-8448-6209BEFD47B6}"/>
    <cellStyle name="쉼표 [0] 2 8 2 5 4" xfId="20512" xr:uid="{05598CDB-90A7-4C65-A643-2870BB9C5ADC}"/>
    <cellStyle name="쉼표 [0] 2 8 2 5 4 2" xfId="43578" xr:uid="{C65B3897-AB0C-448A-88D5-4448838B2522}"/>
    <cellStyle name="쉼표 [0] 2 8 2 5 5" xfId="26295" xr:uid="{3E8CDD39-0834-4081-9D01-5B6A65D52FF1}"/>
    <cellStyle name="쉼표 [0] 2 8 2 6" xfId="6110" xr:uid="{F4E6797F-41EB-4176-B6FD-20A6C073AD7B}"/>
    <cellStyle name="쉼표 [0] 2 8 2 6 2" xfId="29176" xr:uid="{B31F7D1C-A1AE-455C-B249-2B2B754CE8E6}"/>
    <cellStyle name="쉼표 [0] 2 8 2 7" xfId="11871" xr:uid="{03DB99AA-3D7E-4AF3-B745-6089AC192690}"/>
    <cellStyle name="쉼표 [0] 2 8 2 7 2" xfId="34937" xr:uid="{9800A6FB-B385-48AE-8322-AF2AD8279650}"/>
    <cellStyle name="쉼표 [0] 2 8 2 8" xfId="17632" xr:uid="{B1655659-47D1-4F03-B492-D26238F8D223}"/>
    <cellStyle name="쉼표 [0] 2 8 2 8 2" xfId="40698" xr:uid="{E2214043-2E6B-451B-AC74-4BE5B458B4E4}"/>
    <cellStyle name="쉼표 [0] 2 8 2 9" xfId="23415" xr:uid="{F5F4E21E-AC66-4511-A80D-C4BCB179ED6D}"/>
    <cellStyle name="쉼표 [0] 2 8 3" xfId="528" xr:uid="{95AF7C8C-8E45-4CD7-8AFF-FA605B13B8E3}"/>
    <cellStyle name="쉼표 [0] 2 8 3 2" xfId="1248" xr:uid="{833ABA32-5FAF-4E4F-851E-2ABC6C0430C2}"/>
    <cellStyle name="쉼표 [0] 2 8 3 2 2" xfId="2688" xr:uid="{25711A59-5138-4700-8544-272EFD31CAFA}"/>
    <cellStyle name="쉼표 [0] 2 8 3 2 2 2" xfId="5568" xr:uid="{2DE77F4A-CEA5-471E-BC3C-CC31245737AD}"/>
    <cellStyle name="쉼표 [0] 2 8 3 2 2 2 2" xfId="11330" xr:uid="{C95F1234-3EF2-478F-B2B1-5D29EDE6B750}"/>
    <cellStyle name="쉼표 [0] 2 8 3 2 2 2 2 2" xfId="34396" xr:uid="{2AA4FC0F-D527-41FD-992A-C4324EE2EB01}"/>
    <cellStyle name="쉼표 [0] 2 8 3 2 2 2 3" xfId="17091" xr:uid="{C0CABC93-4E8A-4385-8050-BEE47D0F26CF}"/>
    <cellStyle name="쉼표 [0] 2 8 3 2 2 2 3 2" xfId="40157" xr:uid="{DBD346C9-51A2-4CDD-B26C-3139DDE6AFA9}"/>
    <cellStyle name="쉼표 [0] 2 8 3 2 2 2 4" xfId="22852" xr:uid="{F36E54BB-8E8C-4E62-9FA1-AC21AEA5128D}"/>
    <cellStyle name="쉼표 [0] 2 8 3 2 2 2 4 2" xfId="45918" xr:uid="{A8E4E7F3-29B9-4C97-A928-2F218106967D}"/>
    <cellStyle name="쉼표 [0] 2 8 3 2 2 2 5" xfId="28635" xr:uid="{A5378397-CB20-48A7-BDBF-A251F41BBEA0}"/>
    <cellStyle name="쉼표 [0] 2 8 3 2 2 3" xfId="8450" xr:uid="{279A2E88-D072-475D-9933-87418D4EB30C}"/>
    <cellStyle name="쉼표 [0] 2 8 3 2 2 3 2" xfId="31516" xr:uid="{82030297-B7C2-4D52-97CB-EB27ECB770D4}"/>
    <cellStyle name="쉼표 [0] 2 8 3 2 2 4" xfId="14211" xr:uid="{90C945FC-279A-46FB-B587-4A630DFF26EF}"/>
    <cellStyle name="쉼표 [0] 2 8 3 2 2 4 2" xfId="37277" xr:uid="{CC3655A4-FD01-4762-9BC6-99DACDA68367}"/>
    <cellStyle name="쉼표 [0] 2 8 3 2 2 5" xfId="19972" xr:uid="{989074AF-76DD-4450-AAE7-3806AF6D86D0}"/>
    <cellStyle name="쉼표 [0] 2 8 3 2 2 5 2" xfId="43038" xr:uid="{582D33E3-5C91-40F2-A128-FA63CDE4ED27}"/>
    <cellStyle name="쉼표 [0] 2 8 3 2 2 6" xfId="25755" xr:uid="{307CBBAA-53BA-4DDC-A734-D89B72D278ED}"/>
    <cellStyle name="쉼표 [0] 2 8 3 2 3" xfId="4128" xr:uid="{F34511EF-8826-4B0E-A9FF-C38FC2F2BF12}"/>
    <cellStyle name="쉼표 [0] 2 8 3 2 3 2" xfId="9890" xr:uid="{70920EC5-CAA4-4E8D-849F-9C0868C8EF85}"/>
    <cellStyle name="쉼표 [0] 2 8 3 2 3 2 2" xfId="32956" xr:uid="{5BEB4637-0B92-44FB-BEA8-A680F5405CCC}"/>
    <cellStyle name="쉼표 [0] 2 8 3 2 3 3" xfId="15651" xr:uid="{B0A1B025-6DB8-438B-9867-E311677613B5}"/>
    <cellStyle name="쉼표 [0] 2 8 3 2 3 3 2" xfId="38717" xr:uid="{03758D78-1677-4360-BF56-9894E3AB38B8}"/>
    <cellStyle name="쉼표 [0] 2 8 3 2 3 4" xfId="21412" xr:uid="{3CB49496-5D6D-42B4-8992-A2C3E8D43FDE}"/>
    <cellStyle name="쉼표 [0] 2 8 3 2 3 4 2" xfId="44478" xr:uid="{2A6EFFFA-CDEF-43FB-95FB-D63F34691E15}"/>
    <cellStyle name="쉼표 [0] 2 8 3 2 3 5" xfId="27195" xr:uid="{B73CF107-827B-4919-911B-6D24AFA1F36A}"/>
    <cellStyle name="쉼표 [0] 2 8 3 2 4" xfId="7010" xr:uid="{93044EF8-BC08-4665-A672-D58145CF0A64}"/>
    <cellStyle name="쉼표 [0] 2 8 3 2 4 2" xfId="30076" xr:uid="{34804192-2FF6-4ABB-AC46-3C1BB22E25D2}"/>
    <cellStyle name="쉼표 [0] 2 8 3 2 5" xfId="12771" xr:uid="{309102B1-CC4E-4E35-B0F4-2EBB75A884EA}"/>
    <cellStyle name="쉼표 [0] 2 8 3 2 5 2" xfId="35837" xr:uid="{524B505F-5480-47F1-923D-E78D1F1D8617}"/>
    <cellStyle name="쉼표 [0] 2 8 3 2 6" xfId="18532" xr:uid="{78495F7A-6B9D-4B9A-8E18-871568D48B88}"/>
    <cellStyle name="쉼표 [0] 2 8 3 2 6 2" xfId="41598" xr:uid="{950DB0BD-4B0A-41BD-854D-D0E5350A5B4C}"/>
    <cellStyle name="쉼표 [0] 2 8 3 2 7" xfId="24315" xr:uid="{233B66D9-7CB3-4EFD-BC18-5F3BFFD54200}"/>
    <cellStyle name="쉼표 [0] 2 8 3 3" xfId="1968" xr:uid="{1AB11C52-D5C0-4062-984C-0E55B13946C5}"/>
    <cellStyle name="쉼표 [0] 2 8 3 3 2" xfId="4848" xr:uid="{A3D0E95A-F180-4471-ADC2-7FBF05750D39}"/>
    <cellStyle name="쉼표 [0] 2 8 3 3 2 2" xfId="10610" xr:uid="{760AAC1E-F015-413E-BAE5-00343EC05C25}"/>
    <cellStyle name="쉼표 [0] 2 8 3 3 2 2 2" xfId="33676" xr:uid="{0EE52B19-73BE-4F30-801D-6045A2A1D04D}"/>
    <cellStyle name="쉼표 [0] 2 8 3 3 2 3" xfId="16371" xr:uid="{55EA6E08-0FD7-4517-AD06-98B5B72B36F7}"/>
    <cellStyle name="쉼표 [0] 2 8 3 3 2 3 2" xfId="39437" xr:uid="{259A0F1E-2EEB-4B76-8207-6973E7B9F799}"/>
    <cellStyle name="쉼표 [0] 2 8 3 3 2 4" xfId="22132" xr:uid="{A3175B77-B22F-463D-8A36-65025488CE40}"/>
    <cellStyle name="쉼표 [0] 2 8 3 3 2 4 2" xfId="45198" xr:uid="{FD024B60-BAE3-44CB-8A8C-7189A4CF3CDC}"/>
    <cellStyle name="쉼표 [0] 2 8 3 3 2 5" xfId="27915" xr:uid="{1512BCE3-5EA6-4C96-9F4D-D4D79A5072A0}"/>
    <cellStyle name="쉼표 [0] 2 8 3 3 3" xfId="7730" xr:uid="{F5C82169-DDAB-49C6-9B33-D77CB8924F59}"/>
    <cellStyle name="쉼표 [0] 2 8 3 3 3 2" xfId="30796" xr:uid="{EFFA9ADD-2054-4FB3-9D2A-2A541510ABF1}"/>
    <cellStyle name="쉼표 [0] 2 8 3 3 4" xfId="13491" xr:uid="{4F0F1532-BF05-43EE-BE3A-E773610AFCC3}"/>
    <cellStyle name="쉼표 [0] 2 8 3 3 4 2" xfId="36557" xr:uid="{9C86A0AF-9715-485F-9CB2-C158CFC71EF4}"/>
    <cellStyle name="쉼표 [0] 2 8 3 3 5" xfId="19252" xr:uid="{0B444E19-3C85-4B4A-9516-D67A151F442C}"/>
    <cellStyle name="쉼표 [0] 2 8 3 3 5 2" xfId="42318" xr:uid="{A66C01C2-6AEF-4213-BEFE-31259671F2E5}"/>
    <cellStyle name="쉼표 [0] 2 8 3 3 6" xfId="25035" xr:uid="{0A25E042-74DD-4E2E-B08A-0013CDABC68A}"/>
    <cellStyle name="쉼표 [0] 2 8 3 4" xfId="3408" xr:uid="{D48E590F-3567-407A-AC7D-0B72BDA03418}"/>
    <cellStyle name="쉼표 [0] 2 8 3 4 2" xfId="9170" xr:uid="{7BC82BB2-6E7E-44BB-9294-DA90213449AC}"/>
    <cellStyle name="쉼표 [0] 2 8 3 4 2 2" xfId="32236" xr:uid="{FA0EDA1F-EF2D-4F17-B25E-816AAB5C356F}"/>
    <cellStyle name="쉼표 [0] 2 8 3 4 3" xfId="14931" xr:uid="{FCB032E6-3BDA-4D2C-A8D7-4599E9DD0F21}"/>
    <cellStyle name="쉼표 [0] 2 8 3 4 3 2" xfId="37997" xr:uid="{A25EBE2C-DA68-4DBB-A7C9-175DE6B7ABE0}"/>
    <cellStyle name="쉼표 [0] 2 8 3 4 4" xfId="20692" xr:uid="{23F876E4-E040-4D2E-91CB-F50F98A084A5}"/>
    <cellStyle name="쉼표 [0] 2 8 3 4 4 2" xfId="43758" xr:uid="{6E89821F-6F80-4FEC-8E71-5FCD951B0E66}"/>
    <cellStyle name="쉼표 [0] 2 8 3 4 5" xfId="26475" xr:uid="{0B74B4EA-CBE2-4A31-AC66-314CBC33A04C}"/>
    <cellStyle name="쉼표 [0] 2 8 3 5" xfId="6290" xr:uid="{629339FF-B272-41CD-B578-DF85EBF429D3}"/>
    <cellStyle name="쉼표 [0] 2 8 3 5 2" xfId="29356" xr:uid="{CA6B8977-E0A9-4084-8311-1A4F5DC34A91}"/>
    <cellStyle name="쉼표 [0] 2 8 3 6" xfId="12051" xr:uid="{AE0862F4-C133-429C-85ED-B5078571F773}"/>
    <cellStyle name="쉼표 [0] 2 8 3 6 2" xfId="35117" xr:uid="{843F093B-0291-4D5A-85F6-694E5C58DCCD}"/>
    <cellStyle name="쉼표 [0] 2 8 3 7" xfId="17812" xr:uid="{AE48808E-0021-4C17-87A7-E502CC004810}"/>
    <cellStyle name="쉼표 [0] 2 8 3 7 2" xfId="40878" xr:uid="{8DC5897F-376A-41D1-8D09-57243A96E081}"/>
    <cellStyle name="쉼표 [0] 2 8 3 8" xfId="23595" xr:uid="{5FFF20EB-6983-4C4A-8532-F8A630E9D63E}"/>
    <cellStyle name="쉼표 [0] 2 8 4" xfId="888" xr:uid="{6E1F3C0F-46F7-48D3-A038-20CD9A35E761}"/>
    <cellStyle name="쉼표 [0] 2 8 4 2" xfId="2328" xr:uid="{97CABB98-F5BE-457F-9F78-AC86E362F564}"/>
    <cellStyle name="쉼표 [0] 2 8 4 2 2" xfId="5208" xr:uid="{62077E15-3AE2-420B-9352-0D29814C2B70}"/>
    <cellStyle name="쉼표 [0] 2 8 4 2 2 2" xfId="10970" xr:uid="{B5315B1B-38AE-4A75-95F1-6AFBD69BADB0}"/>
    <cellStyle name="쉼표 [0] 2 8 4 2 2 2 2" xfId="34036" xr:uid="{4D7B2EDA-55D7-44F7-9C1F-36318908E2C7}"/>
    <cellStyle name="쉼표 [0] 2 8 4 2 2 3" xfId="16731" xr:uid="{A306247F-9B5B-472E-BAE0-EC9C5F367A47}"/>
    <cellStyle name="쉼표 [0] 2 8 4 2 2 3 2" xfId="39797" xr:uid="{CC1D186E-C26C-4205-A0E5-FF0406AF7E34}"/>
    <cellStyle name="쉼표 [0] 2 8 4 2 2 4" xfId="22492" xr:uid="{A8F52070-DF60-44D0-8EE9-AA343AE46563}"/>
    <cellStyle name="쉼표 [0] 2 8 4 2 2 4 2" xfId="45558" xr:uid="{2AD2C1C3-D038-4117-8FC5-031EE44BA04C}"/>
    <cellStyle name="쉼표 [0] 2 8 4 2 2 5" xfId="28275" xr:uid="{A1294623-95FA-4E5B-9128-9922B50AB2EC}"/>
    <cellStyle name="쉼표 [0] 2 8 4 2 3" xfId="8090" xr:uid="{3755A8E8-552C-4AEE-9705-AB3E8384E568}"/>
    <cellStyle name="쉼표 [0] 2 8 4 2 3 2" xfId="31156" xr:uid="{B5C8DD90-6B6B-4851-85A1-8447BB3A5BD0}"/>
    <cellStyle name="쉼표 [0] 2 8 4 2 4" xfId="13851" xr:uid="{FFBBBDBB-4969-4D39-B5E8-8E73AE24A5AB}"/>
    <cellStyle name="쉼표 [0] 2 8 4 2 4 2" xfId="36917" xr:uid="{58A69854-48FC-4DEB-8872-41617E028A11}"/>
    <cellStyle name="쉼표 [0] 2 8 4 2 5" xfId="19612" xr:uid="{68E79E50-42D9-419B-BC3E-BC299908E9D5}"/>
    <cellStyle name="쉼표 [0] 2 8 4 2 5 2" xfId="42678" xr:uid="{2559D104-7B79-40F5-A875-08CD67BB832F}"/>
    <cellStyle name="쉼표 [0] 2 8 4 2 6" xfId="25395" xr:uid="{97A0E5A0-A8AA-4973-9EBD-CECE5A45EAD1}"/>
    <cellStyle name="쉼표 [0] 2 8 4 3" xfId="3768" xr:uid="{1249DE78-D2C2-4EC0-830C-ADBFCD61EFBA}"/>
    <cellStyle name="쉼표 [0] 2 8 4 3 2" xfId="9530" xr:uid="{B551B95E-DE2F-49F9-8FA5-95EF48D3039C}"/>
    <cellStyle name="쉼표 [0] 2 8 4 3 2 2" xfId="32596" xr:uid="{7A0913CC-EC92-4A96-A155-D7C006274853}"/>
    <cellStyle name="쉼표 [0] 2 8 4 3 3" xfId="15291" xr:uid="{A91B76BD-40B4-4BAB-8505-555ACB3EEEA3}"/>
    <cellStyle name="쉼표 [0] 2 8 4 3 3 2" xfId="38357" xr:uid="{DFF875C2-9863-422B-B5EA-636A84D77CCA}"/>
    <cellStyle name="쉼표 [0] 2 8 4 3 4" xfId="21052" xr:uid="{56C829B9-EAAF-429A-AA0F-793885FDEEEF}"/>
    <cellStyle name="쉼표 [0] 2 8 4 3 4 2" xfId="44118" xr:uid="{FF562560-F33F-4321-BA7D-4DE65C122DA3}"/>
    <cellStyle name="쉼표 [0] 2 8 4 3 5" xfId="26835" xr:uid="{9A750043-73FD-4F37-9AFC-ACDFC26D18E8}"/>
    <cellStyle name="쉼표 [0] 2 8 4 4" xfId="6650" xr:uid="{936C688A-C9C1-4772-BD21-6EEC7A60F5F3}"/>
    <cellStyle name="쉼표 [0] 2 8 4 4 2" xfId="29716" xr:uid="{F5E17D86-03EA-4552-9B4A-C0DC4EB57277}"/>
    <cellStyle name="쉼표 [0] 2 8 4 5" xfId="12411" xr:uid="{FC4B8169-4E0E-4DC5-A31C-0F884D58CCF0}"/>
    <cellStyle name="쉼표 [0] 2 8 4 5 2" xfId="35477" xr:uid="{BC2BA48E-310D-430F-AF51-6BD5AFF5E76C}"/>
    <cellStyle name="쉼표 [0] 2 8 4 6" xfId="18172" xr:uid="{0DA36B5F-3787-46DE-9EB5-21C382ADF41B}"/>
    <cellStyle name="쉼표 [0] 2 8 4 6 2" xfId="41238" xr:uid="{85143CDC-3435-478E-BC56-4166B0F35186}"/>
    <cellStyle name="쉼표 [0] 2 8 4 7" xfId="23955" xr:uid="{95B98C2A-F00B-4D6D-BFD5-69CD84E37138}"/>
    <cellStyle name="쉼표 [0] 2 8 5" xfId="1608" xr:uid="{F56805CC-2FE2-4491-986C-CD764DFA1279}"/>
    <cellStyle name="쉼표 [0] 2 8 5 2" xfId="4488" xr:uid="{15EB4879-AB46-490B-A97E-55869BFB05B1}"/>
    <cellStyle name="쉼표 [0] 2 8 5 2 2" xfId="10250" xr:uid="{865B997C-E3B0-4C70-B834-19B4C618186C}"/>
    <cellStyle name="쉼표 [0] 2 8 5 2 2 2" xfId="33316" xr:uid="{4A5E0144-A3E8-416F-9E6C-17B612BA793A}"/>
    <cellStyle name="쉼표 [0] 2 8 5 2 3" xfId="16011" xr:uid="{CF014B02-8739-486A-836C-A6BC6FC81E44}"/>
    <cellStyle name="쉼표 [0] 2 8 5 2 3 2" xfId="39077" xr:uid="{3FE7ED23-223F-43AD-95CC-1232DC6C3807}"/>
    <cellStyle name="쉼표 [0] 2 8 5 2 4" xfId="21772" xr:uid="{14934E9D-2F69-430B-8CCE-87DD30F04643}"/>
    <cellStyle name="쉼표 [0] 2 8 5 2 4 2" xfId="44838" xr:uid="{427ADA5A-3276-483C-95FA-4E024E36E693}"/>
    <cellStyle name="쉼표 [0] 2 8 5 2 5" xfId="27555" xr:uid="{55E7B003-F59C-4AB7-8FF2-403324E04555}"/>
    <cellStyle name="쉼표 [0] 2 8 5 3" xfId="7370" xr:uid="{1CA30214-E020-46B7-8DF2-7308A8870CAA}"/>
    <cellStyle name="쉼표 [0] 2 8 5 3 2" xfId="30436" xr:uid="{657F3891-75C3-49E5-95E1-D71409463EA8}"/>
    <cellStyle name="쉼표 [0] 2 8 5 4" xfId="13131" xr:uid="{04E99FB7-5B3A-4EC1-847C-3683FD62E34C}"/>
    <cellStyle name="쉼표 [0] 2 8 5 4 2" xfId="36197" xr:uid="{381164AF-71C6-4A63-8A6F-0111F88AFE93}"/>
    <cellStyle name="쉼표 [0] 2 8 5 5" xfId="18892" xr:uid="{92B8A9B3-63A6-4DF1-85BE-B9183D208FEA}"/>
    <cellStyle name="쉼표 [0] 2 8 5 5 2" xfId="41958" xr:uid="{15264BF2-2137-459A-B379-2D24A9D1976D}"/>
    <cellStyle name="쉼표 [0] 2 8 5 6" xfId="24675" xr:uid="{64734697-9E65-4730-AB62-8D8491CF08D5}"/>
    <cellStyle name="쉼표 [0] 2 8 6" xfId="3048" xr:uid="{D3D451D0-A80B-4821-B70C-5BCE9C602EE7}"/>
    <cellStyle name="쉼표 [0] 2 8 6 2" xfId="8810" xr:uid="{26182EED-3DEB-4E54-8AA1-7E10CF74A4C7}"/>
    <cellStyle name="쉼표 [0] 2 8 6 2 2" xfId="31876" xr:uid="{10D8C7CA-2FAC-4E66-B638-662E473F30CF}"/>
    <cellStyle name="쉼표 [0] 2 8 6 3" xfId="14571" xr:uid="{B203478B-2929-4BA4-BD0C-1994DC517CFD}"/>
    <cellStyle name="쉼표 [0] 2 8 6 3 2" xfId="37637" xr:uid="{13670CE7-28BB-4A60-908A-D44B71792C72}"/>
    <cellStyle name="쉼표 [0] 2 8 6 4" xfId="20332" xr:uid="{F3B734EF-ECBC-4E69-B213-B83ED5CE9776}"/>
    <cellStyle name="쉼표 [0] 2 8 6 4 2" xfId="43398" xr:uid="{2FBABA8B-2D41-42F2-AE36-495D0D00E360}"/>
    <cellStyle name="쉼표 [0] 2 8 6 5" xfId="26115" xr:uid="{9DB049D4-7572-45D7-862E-A4B18174E4E6}"/>
    <cellStyle name="쉼표 [0] 2 8 7" xfId="5930" xr:uid="{ABE18321-69BC-4CA0-A3E3-F52E5183CFDA}"/>
    <cellStyle name="쉼표 [0] 2 8 7 2" xfId="28996" xr:uid="{42CCC317-F122-486D-8134-E8C6EC9501BD}"/>
    <cellStyle name="쉼표 [0] 2 8 8" xfId="11691" xr:uid="{79CDE1B6-65AC-4187-8387-CE8B675BA977}"/>
    <cellStyle name="쉼표 [0] 2 8 8 2" xfId="34757" xr:uid="{70DA8177-E283-4132-B5ED-1843AE5C3528}"/>
    <cellStyle name="쉼표 [0] 2 8 9" xfId="17452" xr:uid="{49688963-C560-4103-8E50-2487117E163A}"/>
    <cellStyle name="쉼표 [0] 2 8 9 2" xfId="40518" xr:uid="{A69488E8-A5DC-4B35-944A-C2162541F53C}"/>
    <cellStyle name="쉼표 [0] 2 9" xfId="178" xr:uid="{DEC39F4D-F8D7-4EEB-889F-EE38F31896E5}"/>
    <cellStyle name="쉼표 [0] 2 9 10" xfId="23245" xr:uid="{5DBB6A22-E1D9-4CE7-A1E9-EA3EFB83B9F6}"/>
    <cellStyle name="쉼표 [0] 2 9 2" xfId="358" xr:uid="{B3BF3F4D-C061-4C9C-949D-22D1ABA31D06}"/>
    <cellStyle name="쉼표 [0] 2 9 2 2" xfId="718" xr:uid="{786C6D83-43A5-44AF-963C-56DA5F63DEC8}"/>
    <cellStyle name="쉼표 [0] 2 9 2 2 2" xfId="1438" xr:uid="{06BCEA71-7B3C-4A7A-9C7B-9D9742C8DC5D}"/>
    <cellStyle name="쉼표 [0] 2 9 2 2 2 2" xfId="2878" xr:uid="{DD5E025C-AD55-40A2-8FE2-1148F9EE9763}"/>
    <cellStyle name="쉼표 [0] 2 9 2 2 2 2 2" xfId="5758" xr:uid="{5F671332-58DD-4BED-930D-DD666B53E431}"/>
    <cellStyle name="쉼표 [0] 2 9 2 2 2 2 2 2" xfId="11520" xr:uid="{309B635F-1F01-47C8-B98E-4EAF51AB0691}"/>
    <cellStyle name="쉼표 [0] 2 9 2 2 2 2 2 2 2" xfId="34586" xr:uid="{DD8B7CE4-9698-4AC4-9541-84CD12FBB234}"/>
    <cellStyle name="쉼표 [0] 2 9 2 2 2 2 2 3" xfId="17281" xr:uid="{2AA5161B-CF5D-4571-8031-42C6C8E1A260}"/>
    <cellStyle name="쉼표 [0] 2 9 2 2 2 2 2 3 2" xfId="40347" xr:uid="{2904A6D8-9161-4CB5-BE35-A3D30D01FA60}"/>
    <cellStyle name="쉼표 [0] 2 9 2 2 2 2 2 4" xfId="23042" xr:uid="{A047DF4F-2DF6-4599-BF54-D1805E32D939}"/>
    <cellStyle name="쉼표 [0] 2 9 2 2 2 2 2 4 2" xfId="46108" xr:uid="{51C6F300-9A72-4DB6-AEB6-D58F8686BE6E}"/>
    <cellStyle name="쉼표 [0] 2 9 2 2 2 2 2 5" xfId="28825" xr:uid="{F5A2070B-AA26-4081-96D9-FCAD2511CD00}"/>
    <cellStyle name="쉼표 [0] 2 9 2 2 2 2 3" xfId="8640" xr:uid="{D28C6D40-F45B-44BF-A301-228E523D614E}"/>
    <cellStyle name="쉼표 [0] 2 9 2 2 2 2 3 2" xfId="31706" xr:uid="{DFFE6C71-68A2-4B41-94C6-AE01188DF69F}"/>
    <cellStyle name="쉼표 [0] 2 9 2 2 2 2 4" xfId="14401" xr:uid="{905281A1-DAE2-436F-8D69-4DF7DC766784}"/>
    <cellStyle name="쉼표 [0] 2 9 2 2 2 2 4 2" xfId="37467" xr:uid="{5741D653-DB69-4BE3-A26D-EDF0E75C6D8D}"/>
    <cellStyle name="쉼표 [0] 2 9 2 2 2 2 5" xfId="20162" xr:uid="{3AFBE2AA-99B8-4A16-9883-91FFCFF96FDA}"/>
    <cellStyle name="쉼표 [0] 2 9 2 2 2 2 5 2" xfId="43228" xr:uid="{B3637092-6A8F-4F61-A51E-502B5E18D57E}"/>
    <cellStyle name="쉼표 [0] 2 9 2 2 2 2 6" xfId="25945" xr:uid="{97CBAE74-E11F-4E9C-B38A-69F0C8596235}"/>
    <cellStyle name="쉼표 [0] 2 9 2 2 2 3" xfId="4318" xr:uid="{CC62AB0D-0B1C-4B95-A4A9-FBD0A3B30281}"/>
    <cellStyle name="쉼표 [0] 2 9 2 2 2 3 2" xfId="10080" xr:uid="{773E5DD9-72DA-4DBF-8653-C1198FD42257}"/>
    <cellStyle name="쉼표 [0] 2 9 2 2 2 3 2 2" xfId="33146" xr:uid="{95A2D213-18E0-4773-A238-2CBB11AAB6FD}"/>
    <cellStyle name="쉼표 [0] 2 9 2 2 2 3 3" xfId="15841" xr:uid="{DBA02853-9E46-418D-A6B8-5558409790BD}"/>
    <cellStyle name="쉼표 [0] 2 9 2 2 2 3 3 2" xfId="38907" xr:uid="{E407166B-C92A-46D2-9CF3-94FB22BA50D0}"/>
    <cellStyle name="쉼표 [0] 2 9 2 2 2 3 4" xfId="21602" xr:uid="{D1258D47-22C5-44B1-96AC-D77FBC713285}"/>
    <cellStyle name="쉼표 [0] 2 9 2 2 2 3 4 2" xfId="44668" xr:uid="{B58794C0-85FE-451B-A05F-DB62861E335D}"/>
    <cellStyle name="쉼표 [0] 2 9 2 2 2 3 5" xfId="27385" xr:uid="{DB19928E-3F7A-40AC-B809-85AD71B22EF2}"/>
    <cellStyle name="쉼표 [0] 2 9 2 2 2 4" xfId="7200" xr:uid="{EC74F792-A594-4725-BE8E-A11620A38C96}"/>
    <cellStyle name="쉼표 [0] 2 9 2 2 2 4 2" xfId="30266" xr:uid="{E2617259-5DFF-4E7C-A837-60FCB7583753}"/>
    <cellStyle name="쉼표 [0] 2 9 2 2 2 5" xfId="12961" xr:uid="{B673D483-0B41-45EC-AE4F-53057073352E}"/>
    <cellStyle name="쉼표 [0] 2 9 2 2 2 5 2" xfId="36027" xr:uid="{6D01EC2C-9BA5-4303-8095-2DBA1B866FB4}"/>
    <cellStyle name="쉼표 [0] 2 9 2 2 2 6" xfId="18722" xr:uid="{753BA302-8C9D-46FB-A1BB-E0CB77CBAD3E}"/>
    <cellStyle name="쉼표 [0] 2 9 2 2 2 6 2" xfId="41788" xr:uid="{237FB531-D853-42F2-92EF-DB993710ADF1}"/>
    <cellStyle name="쉼표 [0] 2 9 2 2 2 7" xfId="24505" xr:uid="{FB1127C6-044D-49FF-997B-8FD775DC109B}"/>
    <cellStyle name="쉼표 [0] 2 9 2 2 3" xfId="2158" xr:uid="{8CCA08A9-CC92-4AF9-AD3C-5BDF2094A24B}"/>
    <cellStyle name="쉼표 [0] 2 9 2 2 3 2" xfId="5038" xr:uid="{5F303AF2-3CE2-4D67-BB91-C6D9CBEE98FE}"/>
    <cellStyle name="쉼표 [0] 2 9 2 2 3 2 2" xfId="10800" xr:uid="{F8C8826B-32F2-44B7-A137-519C7A320AF1}"/>
    <cellStyle name="쉼표 [0] 2 9 2 2 3 2 2 2" xfId="33866" xr:uid="{A60D63B2-3CDC-4E11-BB29-3D3099A86D61}"/>
    <cellStyle name="쉼표 [0] 2 9 2 2 3 2 3" xfId="16561" xr:uid="{6A2AF169-5295-45EC-AE7D-EFA9EFF87A56}"/>
    <cellStyle name="쉼표 [0] 2 9 2 2 3 2 3 2" xfId="39627" xr:uid="{B7B66A19-E93E-409B-BD69-E707358CEB8A}"/>
    <cellStyle name="쉼표 [0] 2 9 2 2 3 2 4" xfId="22322" xr:uid="{14C0622E-588E-48C1-9AB2-3FEAE32AD216}"/>
    <cellStyle name="쉼표 [0] 2 9 2 2 3 2 4 2" xfId="45388" xr:uid="{75D5F42E-AE90-49FA-9972-54C21D7CF5F7}"/>
    <cellStyle name="쉼표 [0] 2 9 2 2 3 2 5" xfId="28105" xr:uid="{447042B5-DF79-4E85-9A56-477D3DFF2D37}"/>
    <cellStyle name="쉼표 [0] 2 9 2 2 3 3" xfId="7920" xr:uid="{8ECAFB93-5F71-41A2-A78D-08E019241691}"/>
    <cellStyle name="쉼표 [0] 2 9 2 2 3 3 2" xfId="30986" xr:uid="{DA986C78-9761-4833-BA60-A7A499620D27}"/>
    <cellStyle name="쉼표 [0] 2 9 2 2 3 4" xfId="13681" xr:uid="{7F50233C-2879-4BDF-BD7F-2C31D1A00B58}"/>
    <cellStyle name="쉼표 [0] 2 9 2 2 3 4 2" xfId="36747" xr:uid="{A452F0C4-E13B-4FE6-92E5-54882AF329FF}"/>
    <cellStyle name="쉼표 [0] 2 9 2 2 3 5" xfId="19442" xr:uid="{27F45546-A34E-49D7-98D0-844C7E6F4D32}"/>
    <cellStyle name="쉼표 [0] 2 9 2 2 3 5 2" xfId="42508" xr:uid="{3A8C6BC1-0F9D-4D21-B5D9-41C16DC45B71}"/>
    <cellStyle name="쉼표 [0] 2 9 2 2 3 6" xfId="25225" xr:uid="{B9C20434-8D9E-4788-A801-4F242A710C89}"/>
    <cellStyle name="쉼표 [0] 2 9 2 2 4" xfId="3598" xr:uid="{91D6A554-9F58-4916-A295-C058A0FF92F3}"/>
    <cellStyle name="쉼표 [0] 2 9 2 2 4 2" xfId="9360" xr:uid="{AE7E9D02-8232-43D0-9B36-932F0393B156}"/>
    <cellStyle name="쉼표 [0] 2 9 2 2 4 2 2" xfId="32426" xr:uid="{EDA6800C-3A7E-48A4-8A63-0E71D3E2A43C}"/>
    <cellStyle name="쉼표 [0] 2 9 2 2 4 3" xfId="15121" xr:uid="{12C4DD00-40B4-4F24-AE50-9D953AB0CCC8}"/>
    <cellStyle name="쉼표 [0] 2 9 2 2 4 3 2" xfId="38187" xr:uid="{4F4483E7-E3E6-4A29-9CA9-9F8C8029B60E}"/>
    <cellStyle name="쉼표 [0] 2 9 2 2 4 4" xfId="20882" xr:uid="{102A773E-FEDE-495B-860F-ED218B8C642A}"/>
    <cellStyle name="쉼표 [0] 2 9 2 2 4 4 2" xfId="43948" xr:uid="{B0BE6955-8B05-49F4-B8C7-0DFBE78AFE25}"/>
    <cellStyle name="쉼표 [0] 2 9 2 2 4 5" xfId="26665" xr:uid="{107C160E-4015-4940-9040-8B24A0E2252B}"/>
    <cellStyle name="쉼표 [0] 2 9 2 2 5" xfId="6480" xr:uid="{37DE9FA8-B1D6-456E-8965-B0E37D7B33F2}"/>
    <cellStyle name="쉼표 [0] 2 9 2 2 5 2" xfId="29546" xr:uid="{E908A31F-4939-41BE-B1E0-B7350DE3A202}"/>
    <cellStyle name="쉼표 [0] 2 9 2 2 6" xfId="12241" xr:uid="{AB87AF75-FF1B-4B1A-A9F4-D7E0AFC4A2B6}"/>
    <cellStyle name="쉼표 [0] 2 9 2 2 6 2" xfId="35307" xr:uid="{6DFC17F8-205A-4525-9E84-CE4BF7A4739D}"/>
    <cellStyle name="쉼표 [0] 2 9 2 2 7" xfId="18002" xr:uid="{E611CDEE-6556-4D9B-A0C8-959224386752}"/>
    <cellStyle name="쉼표 [0] 2 9 2 2 7 2" xfId="41068" xr:uid="{AFF93C6F-15A9-4D4A-BF95-D746605AC4FD}"/>
    <cellStyle name="쉼표 [0] 2 9 2 2 8" xfId="23785" xr:uid="{9833793C-AF09-4843-98E5-1C4C02B81F1D}"/>
    <cellStyle name="쉼표 [0] 2 9 2 3" xfId="1078" xr:uid="{E1A1FC69-613B-4280-8E05-BCC3709E8A42}"/>
    <cellStyle name="쉼표 [0] 2 9 2 3 2" xfId="2518" xr:uid="{C0C60557-1C09-448F-B9FD-4ED12D5DEBB9}"/>
    <cellStyle name="쉼표 [0] 2 9 2 3 2 2" xfId="5398" xr:uid="{C4519FDC-2650-4344-8313-91DB740C36D8}"/>
    <cellStyle name="쉼표 [0] 2 9 2 3 2 2 2" xfId="11160" xr:uid="{623C7449-8466-454E-BAF5-2977B8602683}"/>
    <cellStyle name="쉼표 [0] 2 9 2 3 2 2 2 2" xfId="34226" xr:uid="{BD9D006F-CE3C-4AA4-9B85-34643A08D32F}"/>
    <cellStyle name="쉼표 [0] 2 9 2 3 2 2 3" xfId="16921" xr:uid="{45DD42CF-A3DC-4265-B7D8-6825A10A85A6}"/>
    <cellStyle name="쉼표 [0] 2 9 2 3 2 2 3 2" xfId="39987" xr:uid="{A024145B-066E-4972-82BF-58949A83CE8E}"/>
    <cellStyle name="쉼표 [0] 2 9 2 3 2 2 4" xfId="22682" xr:uid="{9E638BA7-B5DE-4D8C-8445-7997481ED59D}"/>
    <cellStyle name="쉼표 [0] 2 9 2 3 2 2 4 2" xfId="45748" xr:uid="{E29B1D78-BD5D-4BF4-B4DD-D40877684B65}"/>
    <cellStyle name="쉼표 [0] 2 9 2 3 2 2 5" xfId="28465" xr:uid="{EEEB83FF-AC48-4CE2-9881-C843BA77647A}"/>
    <cellStyle name="쉼표 [0] 2 9 2 3 2 3" xfId="8280" xr:uid="{37BE7DD9-A4D5-4C1A-8F48-EBAD942D98BD}"/>
    <cellStyle name="쉼표 [0] 2 9 2 3 2 3 2" xfId="31346" xr:uid="{D65EF70A-0CAA-4D04-8FD6-CC2A621C75DD}"/>
    <cellStyle name="쉼표 [0] 2 9 2 3 2 4" xfId="14041" xr:uid="{07094AA8-772C-4E4F-8D28-FE5C08E94E0D}"/>
    <cellStyle name="쉼표 [0] 2 9 2 3 2 4 2" xfId="37107" xr:uid="{68A76054-CB7E-4A5C-9B7E-05141CB43A8E}"/>
    <cellStyle name="쉼표 [0] 2 9 2 3 2 5" xfId="19802" xr:uid="{4D198D4B-E41E-4EAB-84CA-AE52A104925B}"/>
    <cellStyle name="쉼표 [0] 2 9 2 3 2 5 2" xfId="42868" xr:uid="{991A86AC-20A0-4741-AF8F-C8DC6943C2FB}"/>
    <cellStyle name="쉼표 [0] 2 9 2 3 2 6" xfId="25585" xr:uid="{30D8C9DC-0B8F-4E8B-90FB-88D77C319AFB}"/>
    <cellStyle name="쉼표 [0] 2 9 2 3 3" xfId="3958" xr:uid="{A3D81AE6-421A-4FAD-A518-36BBDCAA4902}"/>
    <cellStyle name="쉼표 [0] 2 9 2 3 3 2" xfId="9720" xr:uid="{91C736A5-9595-4A39-B931-C2A61C0676BF}"/>
    <cellStyle name="쉼표 [0] 2 9 2 3 3 2 2" xfId="32786" xr:uid="{A9752B1C-7DBE-4F4C-BC0B-67936551EF48}"/>
    <cellStyle name="쉼표 [0] 2 9 2 3 3 3" xfId="15481" xr:uid="{2866B8F6-0135-4E36-A3F5-759FA637C198}"/>
    <cellStyle name="쉼표 [0] 2 9 2 3 3 3 2" xfId="38547" xr:uid="{919467DF-E246-4D17-A755-69B5626819D6}"/>
    <cellStyle name="쉼표 [0] 2 9 2 3 3 4" xfId="21242" xr:uid="{3FED6482-64B8-4300-8F84-F7F02099FEB5}"/>
    <cellStyle name="쉼표 [0] 2 9 2 3 3 4 2" xfId="44308" xr:uid="{FBB1FA6B-0F25-45A3-B9B4-841B84357EB9}"/>
    <cellStyle name="쉼표 [0] 2 9 2 3 3 5" xfId="27025" xr:uid="{066D22D1-2B31-4648-B18E-0FC1F814E8B4}"/>
    <cellStyle name="쉼표 [0] 2 9 2 3 4" xfId="6840" xr:uid="{1B2D6B52-82EB-4259-8920-A154A1562D49}"/>
    <cellStyle name="쉼표 [0] 2 9 2 3 4 2" xfId="29906" xr:uid="{85EFE262-F11C-4F86-B8FC-B4914C2C0506}"/>
    <cellStyle name="쉼표 [0] 2 9 2 3 5" xfId="12601" xr:uid="{557DE7B7-219F-4DE3-AB16-A45C4C2957E8}"/>
    <cellStyle name="쉼표 [0] 2 9 2 3 5 2" xfId="35667" xr:uid="{EDDF3AB6-2784-47EB-8BB2-8D50DF35DFAE}"/>
    <cellStyle name="쉼표 [0] 2 9 2 3 6" xfId="18362" xr:uid="{30EEA7BA-CB91-4EEB-B751-303D589261E9}"/>
    <cellStyle name="쉼표 [0] 2 9 2 3 6 2" xfId="41428" xr:uid="{94024123-3E9A-47F9-98C3-B20301FB9164}"/>
    <cellStyle name="쉼표 [0] 2 9 2 3 7" xfId="24145" xr:uid="{F8964524-6220-40CF-8393-56C067B15CC7}"/>
    <cellStyle name="쉼표 [0] 2 9 2 4" xfId="1798" xr:uid="{41EFCEE6-9FB9-4F1D-816C-CEC4A0C642B5}"/>
    <cellStyle name="쉼표 [0] 2 9 2 4 2" xfId="4678" xr:uid="{FEBFFD1B-077B-482C-AA3D-5EFB87CC86DF}"/>
    <cellStyle name="쉼표 [0] 2 9 2 4 2 2" xfId="10440" xr:uid="{28F64C21-5E37-4E82-8D02-B4BBF65F7374}"/>
    <cellStyle name="쉼표 [0] 2 9 2 4 2 2 2" xfId="33506" xr:uid="{BCEB23DF-9DE1-4890-AFAB-2BFCC3BAC794}"/>
    <cellStyle name="쉼표 [0] 2 9 2 4 2 3" xfId="16201" xr:uid="{37712DF6-D339-41E4-A255-87A95A9604D7}"/>
    <cellStyle name="쉼표 [0] 2 9 2 4 2 3 2" xfId="39267" xr:uid="{4A08062F-A681-410D-A94A-E1DE94CA52F5}"/>
    <cellStyle name="쉼표 [0] 2 9 2 4 2 4" xfId="21962" xr:uid="{6209457D-A948-4B02-8F6F-5F8B5BC8E7AE}"/>
    <cellStyle name="쉼표 [0] 2 9 2 4 2 4 2" xfId="45028" xr:uid="{4F0EB76D-5720-4DC3-9FAD-A19DD6BA3938}"/>
    <cellStyle name="쉼표 [0] 2 9 2 4 2 5" xfId="27745" xr:uid="{012B5A90-E1E4-4744-BC4E-9198D51D29C6}"/>
    <cellStyle name="쉼표 [0] 2 9 2 4 3" xfId="7560" xr:uid="{7BD5F73E-E468-4D3B-A79D-C6DC0C46108A}"/>
    <cellStyle name="쉼표 [0] 2 9 2 4 3 2" xfId="30626" xr:uid="{747888EC-DE9F-439A-9587-F0288E852F9F}"/>
    <cellStyle name="쉼표 [0] 2 9 2 4 4" xfId="13321" xr:uid="{D8BC066D-45B5-4FE7-9B8C-3C2AFA81981B}"/>
    <cellStyle name="쉼표 [0] 2 9 2 4 4 2" xfId="36387" xr:uid="{6BC51E16-449F-4292-88B8-CF41068B5CBA}"/>
    <cellStyle name="쉼표 [0] 2 9 2 4 5" xfId="19082" xr:uid="{6A911C41-C455-4B74-B650-1306A1D14C83}"/>
    <cellStyle name="쉼표 [0] 2 9 2 4 5 2" xfId="42148" xr:uid="{0EF40DD9-03C9-4A75-B84E-B70500D87A16}"/>
    <cellStyle name="쉼표 [0] 2 9 2 4 6" xfId="24865" xr:uid="{4AA1F024-0675-41C2-8BFA-3CF2C174EC0F}"/>
    <cellStyle name="쉼표 [0] 2 9 2 5" xfId="3238" xr:uid="{FBC85CF5-B2D5-41F1-ADD1-CF14CF19A830}"/>
    <cellStyle name="쉼표 [0] 2 9 2 5 2" xfId="9000" xr:uid="{B7BE7E20-8BA0-49E9-A228-A526D8D29235}"/>
    <cellStyle name="쉼표 [0] 2 9 2 5 2 2" xfId="32066" xr:uid="{6E22E54E-527B-45B0-A7F9-A64F6D5812C1}"/>
    <cellStyle name="쉼표 [0] 2 9 2 5 3" xfId="14761" xr:uid="{691BBA4B-51F8-4142-B026-B4E28A275A57}"/>
    <cellStyle name="쉼표 [0] 2 9 2 5 3 2" xfId="37827" xr:uid="{B2CF3B22-605A-41E6-87E8-8DBA185AA938}"/>
    <cellStyle name="쉼표 [0] 2 9 2 5 4" xfId="20522" xr:uid="{ED5BF47F-EDC1-4AC7-8AA8-F3A4597A9B57}"/>
    <cellStyle name="쉼표 [0] 2 9 2 5 4 2" xfId="43588" xr:uid="{BFE28584-6458-4B3E-AFF9-6068421FEBA6}"/>
    <cellStyle name="쉼표 [0] 2 9 2 5 5" xfId="26305" xr:uid="{A2C7C994-EE4F-4D60-A0FA-D19AEB44E59C}"/>
    <cellStyle name="쉼표 [0] 2 9 2 6" xfId="6120" xr:uid="{62C8F175-89C8-44DF-906D-CA4067FC85A7}"/>
    <cellStyle name="쉼표 [0] 2 9 2 6 2" xfId="29186" xr:uid="{3FFC1A17-9535-4E5B-BAAE-F632CBF40FE6}"/>
    <cellStyle name="쉼표 [0] 2 9 2 7" xfId="11881" xr:uid="{4E4ADC12-2083-4EC6-A516-1D0AAE937FCB}"/>
    <cellStyle name="쉼표 [0] 2 9 2 7 2" xfId="34947" xr:uid="{7F95E600-1B09-490D-A0BD-80EDF794DF5F}"/>
    <cellStyle name="쉼표 [0] 2 9 2 8" xfId="17642" xr:uid="{599EEDA6-469E-44AB-9CA1-F15132C76EF1}"/>
    <cellStyle name="쉼표 [0] 2 9 2 8 2" xfId="40708" xr:uid="{8E4D6B94-1FC6-4F03-A674-E227395B1F44}"/>
    <cellStyle name="쉼표 [0] 2 9 2 9" xfId="23425" xr:uid="{10121105-AA93-4BC3-A3A2-A4A55D28083D}"/>
    <cellStyle name="쉼표 [0] 2 9 3" xfId="538" xr:uid="{257B6178-8066-4006-B0F7-53CE227C6B3E}"/>
    <cellStyle name="쉼표 [0] 2 9 3 2" xfId="1258" xr:uid="{D623CF97-87ED-4811-9640-8BD8866402E2}"/>
    <cellStyle name="쉼표 [0] 2 9 3 2 2" xfId="2698" xr:uid="{2AFB391A-3E9B-4BBE-9D54-3C1480E166C6}"/>
    <cellStyle name="쉼표 [0] 2 9 3 2 2 2" xfId="5578" xr:uid="{5D835D87-3D44-4A7F-9EB2-F32D558037DB}"/>
    <cellStyle name="쉼표 [0] 2 9 3 2 2 2 2" xfId="11340" xr:uid="{4E9076EA-4301-4C6C-8D8E-19EBAAE2E1F5}"/>
    <cellStyle name="쉼표 [0] 2 9 3 2 2 2 2 2" xfId="34406" xr:uid="{D501E34A-976C-4E44-8915-3A7D17FE8FE2}"/>
    <cellStyle name="쉼표 [0] 2 9 3 2 2 2 3" xfId="17101" xr:uid="{DE68046A-F3F0-4B2C-8042-A6FE4DFE8A71}"/>
    <cellStyle name="쉼표 [0] 2 9 3 2 2 2 3 2" xfId="40167" xr:uid="{08A4C39E-4B24-4BA5-AE8C-1FD717BB3E77}"/>
    <cellStyle name="쉼표 [0] 2 9 3 2 2 2 4" xfId="22862" xr:uid="{B3ADFF02-B884-4027-9986-D50627966581}"/>
    <cellStyle name="쉼표 [0] 2 9 3 2 2 2 4 2" xfId="45928" xr:uid="{5DAD45B3-4058-44F0-A314-61B60B2090D6}"/>
    <cellStyle name="쉼표 [0] 2 9 3 2 2 2 5" xfId="28645" xr:uid="{742DCA58-809D-4190-9470-4D4301B0DA13}"/>
    <cellStyle name="쉼표 [0] 2 9 3 2 2 3" xfId="8460" xr:uid="{7838779F-303D-492E-A49C-4B4A1D069D4C}"/>
    <cellStyle name="쉼표 [0] 2 9 3 2 2 3 2" xfId="31526" xr:uid="{EE9A912B-A86C-4B89-A699-37B7DBDCFF59}"/>
    <cellStyle name="쉼표 [0] 2 9 3 2 2 4" xfId="14221" xr:uid="{77965A7B-198D-43A2-B933-8EF536276C4E}"/>
    <cellStyle name="쉼표 [0] 2 9 3 2 2 4 2" xfId="37287" xr:uid="{01AB9B49-A7AA-46C8-9137-B9090500A242}"/>
    <cellStyle name="쉼표 [0] 2 9 3 2 2 5" xfId="19982" xr:uid="{11274E2A-E07B-4BF6-B89F-B9BA433301FC}"/>
    <cellStyle name="쉼표 [0] 2 9 3 2 2 5 2" xfId="43048" xr:uid="{FA2DD580-A7AC-497A-A9E6-0B22CFBF1EE4}"/>
    <cellStyle name="쉼표 [0] 2 9 3 2 2 6" xfId="25765" xr:uid="{1C201A50-DAC0-49FB-982E-9AFDDA97AA1F}"/>
    <cellStyle name="쉼표 [0] 2 9 3 2 3" xfId="4138" xr:uid="{CA536B3F-D0F2-4FAB-A7FF-C9C3CC041898}"/>
    <cellStyle name="쉼표 [0] 2 9 3 2 3 2" xfId="9900" xr:uid="{481C6E1E-3E7B-4020-BA5F-40028FDFA014}"/>
    <cellStyle name="쉼표 [0] 2 9 3 2 3 2 2" xfId="32966" xr:uid="{EA5FE4F6-290F-4F1C-905F-EB959968B7F1}"/>
    <cellStyle name="쉼표 [0] 2 9 3 2 3 3" xfId="15661" xr:uid="{77E99CDC-BA5A-4A25-8B89-DB7AD1F65192}"/>
    <cellStyle name="쉼표 [0] 2 9 3 2 3 3 2" xfId="38727" xr:uid="{9FFC270F-D0FE-4FE0-AC93-90D2D2B9E468}"/>
    <cellStyle name="쉼표 [0] 2 9 3 2 3 4" xfId="21422" xr:uid="{52732E2A-6780-4D0B-A7E3-2F43F4B6BD78}"/>
    <cellStyle name="쉼표 [0] 2 9 3 2 3 4 2" xfId="44488" xr:uid="{B26793AA-D871-4F97-AB0F-C7E5B8A72B37}"/>
    <cellStyle name="쉼표 [0] 2 9 3 2 3 5" xfId="27205" xr:uid="{8003F6A6-83B1-4D44-9683-32B31C0931F2}"/>
    <cellStyle name="쉼표 [0] 2 9 3 2 4" xfId="7020" xr:uid="{F565977F-7274-4ED4-9F03-9384AC50D542}"/>
    <cellStyle name="쉼표 [0] 2 9 3 2 4 2" xfId="30086" xr:uid="{D6884267-463D-4215-8CF8-5E585A3AF3E0}"/>
    <cellStyle name="쉼표 [0] 2 9 3 2 5" xfId="12781" xr:uid="{82332CDB-84A7-4916-80DD-38943F64C136}"/>
    <cellStyle name="쉼표 [0] 2 9 3 2 5 2" xfId="35847" xr:uid="{A8188E31-F73B-4FE5-B413-C404BBC551A1}"/>
    <cellStyle name="쉼표 [0] 2 9 3 2 6" xfId="18542" xr:uid="{CD4DB4D2-A5CE-47E3-9FFA-EAE37767C89F}"/>
    <cellStyle name="쉼표 [0] 2 9 3 2 6 2" xfId="41608" xr:uid="{E4EA3E0A-6177-4B85-A27F-FB73AB6B477D}"/>
    <cellStyle name="쉼표 [0] 2 9 3 2 7" xfId="24325" xr:uid="{B5651044-B31E-43CF-AAC0-FF415BB796E8}"/>
    <cellStyle name="쉼표 [0] 2 9 3 3" xfId="1978" xr:uid="{66CCF9EC-63FA-4C88-BEEE-46568EE95E08}"/>
    <cellStyle name="쉼표 [0] 2 9 3 3 2" xfId="4858" xr:uid="{AE83F443-80A4-407C-88C9-BD1F47998E0C}"/>
    <cellStyle name="쉼표 [0] 2 9 3 3 2 2" xfId="10620" xr:uid="{8C3E98AD-AB93-49AB-8596-453751B94C3E}"/>
    <cellStyle name="쉼표 [0] 2 9 3 3 2 2 2" xfId="33686" xr:uid="{AD6C8240-CFA1-49A9-9131-82B6B468CB5D}"/>
    <cellStyle name="쉼표 [0] 2 9 3 3 2 3" xfId="16381" xr:uid="{395DB86F-617B-4DA9-B751-469E56C638FE}"/>
    <cellStyle name="쉼표 [0] 2 9 3 3 2 3 2" xfId="39447" xr:uid="{CFC3C7F0-964E-48D3-842A-7EFDE4C5A93D}"/>
    <cellStyle name="쉼표 [0] 2 9 3 3 2 4" xfId="22142" xr:uid="{28BCFDC5-3D28-4EB9-B6DA-3BF8B6247F9D}"/>
    <cellStyle name="쉼표 [0] 2 9 3 3 2 4 2" xfId="45208" xr:uid="{E7B10047-3AA7-4C08-8432-F9EF1AEED1D6}"/>
    <cellStyle name="쉼표 [0] 2 9 3 3 2 5" xfId="27925" xr:uid="{EBA49DAC-8272-4E0C-B5FE-D287C3A1DE99}"/>
    <cellStyle name="쉼표 [0] 2 9 3 3 3" xfId="7740" xr:uid="{9353E286-6BBF-4827-9630-D584F19324DB}"/>
    <cellStyle name="쉼표 [0] 2 9 3 3 3 2" xfId="30806" xr:uid="{9701F892-1D47-4437-BE53-4380E5BCAC29}"/>
    <cellStyle name="쉼표 [0] 2 9 3 3 4" xfId="13501" xr:uid="{01607861-3C40-4369-89D1-6D44E4E2D108}"/>
    <cellStyle name="쉼표 [0] 2 9 3 3 4 2" xfId="36567" xr:uid="{F7A945A0-291C-4694-88F4-224DD7DA2566}"/>
    <cellStyle name="쉼표 [0] 2 9 3 3 5" xfId="19262" xr:uid="{66D799F0-9F89-4F28-AF83-88ED07757776}"/>
    <cellStyle name="쉼표 [0] 2 9 3 3 5 2" xfId="42328" xr:uid="{8084B3DF-DB8D-4364-8091-7916B83DAFDA}"/>
    <cellStyle name="쉼표 [0] 2 9 3 3 6" xfId="25045" xr:uid="{6CF64B36-A57A-4928-BE4B-AB931650744D}"/>
    <cellStyle name="쉼표 [0] 2 9 3 4" xfId="3418" xr:uid="{124F3691-C158-4ED6-9E2B-A3B2FF4C1B73}"/>
    <cellStyle name="쉼표 [0] 2 9 3 4 2" xfId="9180" xr:uid="{F0E1852D-D12D-4E73-A8E8-09DA41F646D8}"/>
    <cellStyle name="쉼표 [0] 2 9 3 4 2 2" xfId="32246" xr:uid="{E5908809-BCF1-407B-AD56-10031E8FF975}"/>
    <cellStyle name="쉼표 [0] 2 9 3 4 3" xfId="14941" xr:uid="{F3449D92-12C0-4094-9AB5-40779225A429}"/>
    <cellStyle name="쉼표 [0] 2 9 3 4 3 2" xfId="38007" xr:uid="{29275E11-9102-4D6F-95E9-520D39D742B4}"/>
    <cellStyle name="쉼표 [0] 2 9 3 4 4" xfId="20702" xr:uid="{16D8E6CD-B084-4C9F-AE25-A101B06C12C8}"/>
    <cellStyle name="쉼표 [0] 2 9 3 4 4 2" xfId="43768" xr:uid="{C71424EB-3943-4A63-8143-8262100A1A73}"/>
    <cellStyle name="쉼표 [0] 2 9 3 4 5" xfId="26485" xr:uid="{F35483E1-77E4-424E-AA80-3061357D58FE}"/>
    <cellStyle name="쉼표 [0] 2 9 3 5" xfId="6300" xr:uid="{D5CC22F4-A951-4541-A752-762A21D72B2F}"/>
    <cellStyle name="쉼표 [0] 2 9 3 5 2" xfId="29366" xr:uid="{D4D81E5D-80C7-48C0-9BFD-28422EBA79C5}"/>
    <cellStyle name="쉼표 [0] 2 9 3 6" xfId="12061" xr:uid="{D048C4D0-C691-409E-A2AE-72890A05E051}"/>
    <cellStyle name="쉼표 [0] 2 9 3 6 2" xfId="35127" xr:uid="{713D28B5-D81C-415F-85DF-A874E66BEA95}"/>
    <cellStyle name="쉼표 [0] 2 9 3 7" xfId="17822" xr:uid="{D6E6E6DB-1D76-40C6-A482-3F8CB612B4AF}"/>
    <cellStyle name="쉼표 [0] 2 9 3 7 2" xfId="40888" xr:uid="{817B0281-C2A9-4CE7-96EF-29D2A3953E5C}"/>
    <cellStyle name="쉼표 [0] 2 9 3 8" xfId="23605" xr:uid="{6107E36A-E148-451C-8B2B-A55818888E2B}"/>
    <cellStyle name="쉼표 [0] 2 9 4" xfId="898" xr:uid="{C37318D6-58D9-440F-A637-7F141F32ECC1}"/>
    <cellStyle name="쉼표 [0] 2 9 4 2" xfId="2338" xr:uid="{CD9091EE-177C-4768-8778-7644970315F6}"/>
    <cellStyle name="쉼표 [0] 2 9 4 2 2" xfId="5218" xr:uid="{BF64D21E-EA1B-43A7-A269-5F66C94ED81F}"/>
    <cellStyle name="쉼표 [0] 2 9 4 2 2 2" xfId="10980" xr:uid="{1CC1D10D-0617-4E21-A7C4-A9274F9EC02A}"/>
    <cellStyle name="쉼표 [0] 2 9 4 2 2 2 2" xfId="34046" xr:uid="{C0BFEC6E-60C6-4D02-A556-D4EB525B4C06}"/>
    <cellStyle name="쉼표 [0] 2 9 4 2 2 3" xfId="16741" xr:uid="{A431C9A0-E146-450A-A8F5-4DC44143973D}"/>
    <cellStyle name="쉼표 [0] 2 9 4 2 2 3 2" xfId="39807" xr:uid="{80F138A5-26D7-418D-B74F-5A78497805D0}"/>
    <cellStyle name="쉼표 [0] 2 9 4 2 2 4" xfId="22502" xr:uid="{F97C0C88-D83D-464A-8D7D-464A1522D05B}"/>
    <cellStyle name="쉼표 [0] 2 9 4 2 2 4 2" xfId="45568" xr:uid="{85409C35-6326-4545-B268-A0439F739438}"/>
    <cellStyle name="쉼표 [0] 2 9 4 2 2 5" xfId="28285" xr:uid="{2462C40D-32B3-4F1A-96E0-360413510B4D}"/>
    <cellStyle name="쉼표 [0] 2 9 4 2 3" xfId="8100" xr:uid="{36A9680E-D6AB-44FF-942D-DEC898E2ED54}"/>
    <cellStyle name="쉼표 [0] 2 9 4 2 3 2" xfId="31166" xr:uid="{CFC55E4F-C68C-4E8D-A2E2-1A9897412F67}"/>
    <cellStyle name="쉼표 [0] 2 9 4 2 4" xfId="13861" xr:uid="{B877E3A0-50FA-4875-8738-263099315AD0}"/>
    <cellStyle name="쉼표 [0] 2 9 4 2 4 2" xfId="36927" xr:uid="{D6FAD8D9-25FF-4021-A8FB-32BAC766C34D}"/>
    <cellStyle name="쉼표 [0] 2 9 4 2 5" xfId="19622" xr:uid="{012E1AD0-A0D2-4C53-8971-222E9B23F564}"/>
    <cellStyle name="쉼표 [0] 2 9 4 2 5 2" xfId="42688" xr:uid="{DA0A9FF2-3285-4294-90F9-F78F307F09CA}"/>
    <cellStyle name="쉼표 [0] 2 9 4 2 6" xfId="25405" xr:uid="{CBB06905-EE74-4703-BEAF-75B2A29A45BC}"/>
    <cellStyle name="쉼표 [0] 2 9 4 3" xfId="3778" xr:uid="{14ADBBA8-871D-49A5-937C-BE2ABD654DD0}"/>
    <cellStyle name="쉼표 [0] 2 9 4 3 2" xfId="9540" xr:uid="{3D8ABDC5-C487-4AF9-9271-6C0FF0387B95}"/>
    <cellStyle name="쉼표 [0] 2 9 4 3 2 2" xfId="32606" xr:uid="{813CBF8E-3C7B-4985-AFFE-4B0382E8477D}"/>
    <cellStyle name="쉼표 [0] 2 9 4 3 3" xfId="15301" xr:uid="{B9D967BC-AD64-4FA7-8C44-723F2CA5BC38}"/>
    <cellStyle name="쉼표 [0] 2 9 4 3 3 2" xfId="38367" xr:uid="{46CD443D-C625-494A-A895-B56A6B4B9809}"/>
    <cellStyle name="쉼표 [0] 2 9 4 3 4" xfId="21062" xr:uid="{EDE86CBF-5C25-4628-905B-6A65DC97DEC0}"/>
    <cellStyle name="쉼표 [0] 2 9 4 3 4 2" xfId="44128" xr:uid="{5BF8A7F4-848F-4EBA-BCFE-4EB6A86CE296}"/>
    <cellStyle name="쉼표 [0] 2 9 4 3 5" xfId="26845" xr:uid="{77166296-5AF9-4B5A-ACF4-B5286CFFD8FB}"/>
    <cellStyle name="쉼표 [0] 2 9 4 4" xfId="6660" xr:uid="{BD687392-B361-41D8-8B6E-5030C3EB32C8}"/>
    <cellStyle name="쉼표 [0] 2 9 4 4 2" xfId="29726" xr:uid="{95F50E68-C909-40C6-B6C4-D3AF2E9DE41E}"/>
    <cellStyle name="쉼표 [0] 2 9 4 5" xfId="12421" xr:uid="{2CD2E0D0-D5EF-4F02-A70F-1AE06127B005}"/>
    <cellStyle name="쉼표 [0] 2 9 4 5 2" xfId="35487" xr:uid="{A2B9D5D1-9E18-4156-9E13-594A06E431C1}"/>
    <cellStyle name="쉼표 [0] 2 9 4 6" xfId="18182" xr:uid="{04BE1A31-6D44-4A7A-8B9D-491C8BB46420}"/>
    <cellStyle name="쉼표 [0] 2 9 4 6 2" xfId="41248" xr:uid="{3C687793-5894-4B24-B300-CBD600FFA744}"/>
    <cellStyle name="쉼표 [0] 2 9 4 7" xfId="23965" xr:uid="{AC36AA3B-A891-4992-99A4-891A06C91C47}"/>
    <cellStyle name="쉼표 [0] 2 9 5" xfId="1618" xr:uid="{361B7238-04C6-4053-81FD-C8C43BB13369}"/>
    <cellStyle name="쉼표 [0] 2 9 5 2" xfId="4498" xr:uid="{6429EA66-1ED8-4C82-9803-292B0C46A797}"/>
    <cellStyle name="쉼표 [0] 2 9 5 2 2" xfId="10260" xr:uid="{EC77C774-170F-4BAE-AA58-AF29CFD70672}"/>
    <cellStyle name="쉼표 [0] 2 9 5 2 2 2" xfId="33326" xr:uid="{B5A2F942-1732-4F4B-B28B-ADAC78B0444A}"/>
    <cellStyle name="쉼표 [0] 2 9 5 2 3" xfId="16021" xr:uid="{CF398226-6286-4CC0-9A77-522A2EAEE200}"/>
    <cellStyle name="쉼표 [0] 2 9 5 2 3 2" xfId="39087" xr:uid="{F3F78BD1-234A-418C-9DCA-CAC85C245333}"/>
    <cellStyle name="쉼표 [0] 2 9 5 2 4" xfId="21782" xr:uid="{5D6C8782-3DA2-4430-97B8-A67C1A60B8F2}"/>
    <cellStyle name="쉼표 [0] 2 9 5 2 4 2" xfId="44848" xr:uid="{F9156970-7713-438E-9424-AAE541A24FAD}"/>
    <cellStyle name="쉼표 [0] 2 9 5 2 5" xfId="27565" xr:uid="{4C2A92B0-C181-4132-AE3D-93064FD97456}"/>
    <cellStyle name="쉼표 [0] 2 9 5 3" xfId="7380" xr:uid="{3A73A5FF-4592-4CD8-A311-C9F3C2D752DD}"/>
    <cellStyle name="쉼표 [0] 2 9 5 3 2" xfId="30446" xr:uid="{9068DDD9-5970-4084-B3B1-057B0BC5E06D}"/>
    <cellStyle name="쉼표 [0] 2 9 5 4" xfId="13141" xr:uid="{26057A2B-6454-4433-881C-0CCA3FAEA132}"/>
    <cellStyle name="쉼표 [0] 2 9 5 4 2" xfId="36207" xr:uid="{FC0968AF-7FE3-4A82-813D-54436AF41DCA}"/>
    <cellStyle name="쉼표 [0] 2 9 5 5" xfId="18902" xr:uid="{FA799D17-9B95-4C70-9089-470E0DFB9D9F}"/>
    <cellStyle name="쉼표 [0] 2 9 5 5 2" xfId="41968" xr:uid="{95697D2D-1FD6-4733-820F-0CCE146EC10D}"/>
    <cellStyle name="쉼표 [0] 2 9 5 6" xfId="24685" xr:uid="{81B6B09A-992A-488B-AE08-063B4B688FA4}"/>
    <cellStyle name="쉼표 [0] 2 9 6" xfId="3058" xr:uid="{45EF7762-C812-4EB9-BCDC-CFFF54B36DCB}"/>
    <cellStyle name="쉼표 [0] 2 9 6 2" xfId="8820" xr:uid="{F51F1146-4BB6-4642-8C8E-8103EFA70DC5}"/>
    <cellStyle name="쉼표 [0] 2 9 6 2 2" xfId="31886" xr:uid="{ED9C8674-CC7D-4420-AE04-6F8DFB91E387}"/>
    <cellStyle name="쉼표 [0] 2 9 6 3" xfId="14581" xr:uid="{5877A581-7915-4C6E-AF8E-F9B2A1DD6EB1}"/>
    <cellStyle name="쉼표 [0] 2 9 6 3 2" xfId="37647" xr:uid="{625175AC-E14C-4BAE-B8BD-162127C41876}"/>
    <cellStyle name="쉼표 [0] 2 9 6 4" xfId="20342" xr:uid="{5F219BA3-95AD-47C4-ABAD-D536D3D59617}"/>
    <cellStyle name="쉼표 [0] 2 9 6 4 2" xfId="43408" xr:uid="{3099B346-0EA4-4CD7-A28C-DBC3AD212540}"/>
    <cellStyle name="쉼표 [0] 2 9 6 5" xfId="26125" xr:uid="{0090E68F-F6B7-436D-9870-C50985AE8D48}"/>
    <cellStyle name="쉼표 [0] 2 9 7" xfId="5940" xr:uid="{90753294-6FA0-4DC5-A8D5-A579846BE0AD}"/>
    <cellStyle name="쉼표 [0] 2 9 7 2" xfId="29006" xr:uid="{A969BAA0-F057-4D36-BD39-B358295100E4}"/>
    <cellStyle name="쉼표 [0] 2 9 8" xfId="11701" xr:uid="{CE71D84E-A742-4B8C-8C6E-4E29034CC994}"/>
    <cellStyle name="쉼표 [0] 2 9 8 2" xfId="34767" xr:uid="{5C3D6E08-E5A0-4EA9-B563-7760894469D6}"/>
    <cellStyle name="쉼표 [0] 2 9 9" xfId="17462" xr:uid="{20E501C4-AD37-4C57-AF0B-E87052DC8880}"/>
    <cellStyle name="쉼표 [0] 2 9 9 2" xfId="40528" xr:uid="{5966818C-57F4-4FA7-B901-29725FAA73CA}"/>
    <cellStyle name="쉼표 [0] 20" xfId="2906" xr:uid="{E87107CF-05F3-4905-8D65-091318C0A854}"/>
    <cellStyle name="쉼표 [0] 20 2" xfId="8668" xr:uid="{7E03FCB5-DEFC-4AB5-BBAD-1C4A7ADCD9FC}"/>
    <cellStyle name="쉼표 [0] 20 2 2" xfId="31734" xr:uid="{EB33A74E-6F04-44C3-A6A6-EC7E89CED361}"/>
    <cellStyle name="쉼표 [0] 20 3" xfId="14429" xr:uid="{DE669C46-D7F7-4C4D-82E9-B7351BF3EC72}"/>
    <cellStyle name="쉼표 [0] 20 3 2" xfId="37495" xr:uid="{0C8769D0-848E-4872-B460-1C9997310E7E}"/>
    <cellStyle name="쉼표 [0] 20 4" xfId="20190" xr:uid="{BDFD1F52-2039-429A-8367-D90CC7A43634}"/>
    <cellStyle name="쉼표 [0] 20 4 2" xfId="43256" xr:uid="{D7D55D0B-AE0D-49E4-AF45-BBEE38575BFE}"/>
    <cellStyle name="쉼표 [0] 20 5" xfId="25973" xr:uid="{70254FAC-DA72-4E60-B5CA-CE18C8B32ACB}"/>
    <cellStyle name="쉼표 [0] 21" xfId="26" xr:uid="{048EC923-826F-440A-8C1F-FFB092440EC9}"/>
    <cellStyle name="쉼표 [0] 21 2" xfId="23093" xr:uid="{CFE18C1F-FDB7-492B-9D36-9AE23127E787}"/>
    <cellStyle name="쉼표 [0] 22" xfId="5788" xr:uid="{EE62E5C9-9CE9-4813-9AA0-EFE926BE127E}"/>
    <cellStyle name="쉼표 [0] 22 2" xfId="28854" xr:uid="{0956D69D-1666-4872-9B31-94B225571F12}"/>
    <cellStyle name="쉼표 [0] 23" xfId="11549" xr:uid="{69332E5A-D4BB-4A64-A86E-6FFC4A52CB48}"/>
    <cellStyle name="쉼표 [0] 23 2" xfId="34615" xr:uid="{B0CB39B8-7837-44EC-895D-01C97DCC84C1}"/>
    <cellStyle name="쉼표 [0] 24" xfId="17310" xr:uid="{4DDB293A-6331-43D6-8689-60FFE0C81E6A}"/>
    <cellStyle name="쉼표 [0] 24 2" xfId="40376" xr:uid="{9A107F6A-2521-430A-B24F-7232D0114730}"/>
    <cellStyle name="쉼표 [0] 25" xfId="23071" xr:uid="{A75D0644-A469-4B4F-8BCB-3406FD1B4B61}"/>
    <cellStyle name="쉼표 [0] 26" xfId="4" xr:uid="{F645824F-1A0F-4DD1-A343-99A7ED4709C6}"/>
    <cellStyle name="쉼표 [0] 3" xfId="2" xr:uid="{2B2F500F-BC32-4C47-AD81-2039DCB1BC61}"/>
    <cellStyle name="쉼표 [0] 3 10" xfId="189" xr:uid="{CE8830EE-2468-415B-8D07-44C71A9B2384}"/>
    <cellStyle name="쉼표 [0] 3 10 10" xfId="23256" xr:uid="{76A24A98-D4EB-4E03-94FE-B7C0B4050A5F}"/>
    <cellStyle name="쉼표 [0] 3 10 2" xfId="369" xr:uid="{D3D1E08D-3E28-40BD-999A-7076BC335C63}"/>
    <cellStyle name="쉼표 [0] 3 10 2 2" xfId="729" xr:uid="{C51FFA4B-FC40-4CCA-975F-8EBFAC6C775F}"/>
    <cellStyle name="쉼표 [0] 3 10 2 2 2" xfId="1449" xr:uid="{21680FC7-14EA-4A88-872E-076134C82306}"/>
    <cellStyle name="쉼표 [0] 3 10 2 2 2 2" xfId="2889" xr:uid="{32BA3976-2365-4212-BE23-FC5BAB4B9ADA}"/>
    <cellStyle name="쉼표 [0] 3 10 2 2 2 2 2" xfId="5769" xr:uid="{21D4F151-15E9-4E91-9556-75BA1D06FC1A}"/>
    <cellStyle name="쉼표 [0] 3 10 2 2 2 2 2 2" xfId="11531" xr:uid="{24B87E56-2E55-4166-9D14-3EF83996D218}"/>
    <cellStyle name="쉼표 [0] 3 10 2 2 2 2 2 2 2" xfId="34597" xr:uid="{290B428C-8ADB-4983-9E41-C0B15C8CA413}"/>
    <cellStyle name="쉼표 [0] 3 10 2 2 2 2 2 3" xfId="17292" xr:uid="{5F32706C-A690-4D84-91C8-4EC7D9E41A61}"/>
    <cellStyle name="쉼표 [0] 3 10 2 2 2 2 2 3 2" xfId="40358" xr:uid="{F6CA3790-E21B-45ED-B4F3-5F4D89877BE6}"/>
    <cellStyle name="쉼표 [0] 3 10 2 2 2 2 2 4" xfId="23053" xr:uid="{81258F20-7AF5-42C7-B733-2DCFD6961399}"/>
    <cellStyle name="쉼표 [0] 3 10 2 2 2 2 2 4 2" xfId="46119" xr:uid="{8F8D700C-DA8B-49EE-A6D7-066864952BF4}"/>
    <cellStyle name="쉼표 [0] 3 10 2 2 2 2 2 5" xfId="28836" xr:uid="{75C0F506-1D04-4C0B-81FA-800435E67143}"/>
    <cellStyle name="쉼표 [0] 3 10 2 2 2 2 3" xfId="8651" xr:uid="{852C7BCB-6DC4-4FB2-A347-8F3A860EAF39}"/>
    <cellStyle name="쉼표 [0] 3 10 2 2 2 2 3 2" xfId="31717" xr:uid="{0BA35CCE-F26A-46D6-BAF1-96ABE535051E}"/>
    <cellStyle name="쉼표 [0] 3 10 2 2 2 2 4" xfId="14412" xr:uid="{AE549B6F-2C0E-488A-8798-5C6C6DCDFCF6}"/>
    <cellStyle name="쉼표 [0] 3 10 2 2 2 2 4 2" xfId="37478" xr:uid="{BCD781B7-CB98-42F0-A40C-A7CAC2FDCBB9}"/>
    <cellStyle name="쉼표 [0] 3 10 2 2 2 2 5" xfId="20173" xr:uid="{E9FBB1A4-590D-44CC-A557-1AB44A2B37A3}"/>
    <cellStyle name="쉼표 [0] 3 10 2 2 2 2 5 2" xfId="43239" xr:uid="{25CD543D-79F3-4053-877D-D2C1B820C7AB}"/>
    <cellStyle name="쉼표 [0] 3 10 2 2 2 2 6" xfId="25956" xr:uid="{BF844CE8-F5FA-4115-94C3-94DDC5F2EC20}"/>
    <cellStyle name="쉼표 [0] 3 10 2 2 2 3" xfId="4329" xr:uid="{D4A86090-9282-4475-A086-6F855542253D}"/>
    <cellStyle name="쉼표 [0] 3 10 2 2 2 3 2" xfId="10091" xr:uid="{BA2BFADC-F048-49F9-AE0B-A471195BF39B}"/>
    <cellStyle name="쉼표 [0] 3 10 2 2 2 3 2 2" xfId="33157" xr:uid="{F01F4CC8-76F3-4393-BC16-0009DE4954FD}"/>
    <cellStyle name="쉼표 [0] 3 10 2 2 2 3 3" xfId="15852" xr:uid="{D1626EFD-6A55-46D7-95FF-E4AB27B02DD0}"/>
    <cellStyle name="쉼표 [0] 3 10 2 2 2 3 3 2" xfId="38918" xr:uid="{FCB7FB7A-ED14-487D-A44E-4FE150CA56EC}"/>
    <cellStyle name="쉼표 [0] 3 10 2 2 2 3 4" xfId="21613" xr:uid="{74768D6B-8CFE-4CC6-89BC-22764BDC2509}"/>
    <cellStyle name="쉼표 [0] 3 10 2 2 2 3 4 2" xfId="44679" xr:uid="{744AC1A5-421F-47C3-BEB7-D170598B1CC0}"/>
    <cellStyle name="쉼표 [0] 3 10 2 2 2 3 5" xfId="27396" xr:uid="{06C84417-686B-4072-BCE4-37B9EC86D38E}"/>
    <cellStyle name="쉼표 [0] 3 10 2 2 2 4" xfId="7211" xr:uid="{C75436E1-ACEA-488B-A96F-4A1F6EF1B832}"/>
    <cellStyle name="쉼표 [0] 3 10 2 2 2 4 2" xfId="30277" xr:uid="{2B095CE5-E650-4E3F-81C3-AA9BA2FAB418}"/>
    <cellStyle name="쉼표 [0] 3 10 2 2 2 5" xfId="12972" xr:uid="{7D8AF3C0-E5C1-48BF-864C-C36C20461E29}"/>
    <cellStyle name="쉼표 [0] 3 10 2 2 2 5 2" xfId="36038" xr:uid="{55161C1C-1B20-4278-943C-19DF45F97E11}"/>
    <cellStyle name="쉼표 [0] 3 10 2 2 2 6" xfId="18733" xr:uid="{C9BC2D93-DE53-487D-BD2F-7EFDD8548DB8}"/>
    <cellStyle name="쉼표 [0] 3 10 2 2 2 6 2" xfId="41799" xr:uid="{32E22439-4178-4387-BC5C-A67D8DC207CE}"/>
    <cellStyle name="쉼표 [0] 3 10 2 2 2 7" xfId="24516" xr:uid="{87442D20-B550-4CA6-9C52-869316818875}"/>
    <cellStyle name="쉼표 [0] 3 10 2 2 3" xfId="2169" xr:uid="{9EA39FC9-4065-4CFD-8C27-496A7FE34916}"/>
    <cellStyle name="쉼표 [0] 3 10 2 2 3 2" xfId="5049" xr:uid="{B71E8594-02B7-4EB2-BE10-72F7B22918D4}"/>
    <cellStyle name="쉼표 [0] 3 10 2 2 3 2 2" xfId="10811" xr:uid="{1540BB20-FA8F-4703-B262-531F64B04B7C}"/>
    <cellStyle name="쉼표 [0] 3 10 2 2 3 2 2 2" xfId="33877" xr:uid="{A8661057-2623-4992-BB75-DE220AB9C25E}"/>
    <cellStyle name="쉼표 [0] 3 10 2 2 3 2 3" xfId="16572" xr:uid="{54D23EC8-1918-4C3B-BCCB-E02BDC5DC14F}"/>
    <cellStyle name="쉼표 [0] 3 10 2 2 3 2 3 2" xfId="39638" xr:uid="{6558CD38-F838-48CD-838C-841C9C48D311}"/>
    <cellStyle name="쉼표 [0] 3 10 2 2 3 2 4" xfId="22333" xr:uid="{9CBFA912-2FA7-4D82-8A12-691C6521683C}"/>
    <cellStyle name="쉼표 [0] 3 10 2 2 3 2 4 2" xfId="45399" xr:uid="{739B975D-3D3F-4FDF-A7F6-BF4C04271FFC}"/>
    <cellStyle name="쉼표 [0] 3 10 2 2 3 2 5" xfId="28116" xr:uid="{CC3FADF4-D129-4744-B851-B6276025F18D}"/>
    <cellStyle name="쉼표 [0] 3 10 2 2 3 3" xfId="7931" xr:uid="{5491604C-22D8-4B48-A0EF-01C0B3DFEA1F}"/>
    <cellStyle name="쉼표 [0] 3 10 2 2 3 3 2" xfId="30997" xr:uid="{89D0176C-CF04-489B-A0FB-0ED9BC792179}"/>
    <cellStyle name="쉼표 [0] 3 10 2 2 3 4" xfId="13692" xr:uid="{39F987E2-D65F-433B-B1EF-9D377FFD01F1}"/>
    <cellStyle name="쉼표 [0] 3 10 2 2 3 4 2" xfId="36758" xr:uid="{F5D1B973-8BBB-4087-AF08-CB3C26858463}"/>
    <cellStyle name="쉼표 [0] 3 10 2 2 3 5" xfId="19453" xr:uid="{2C039595-71BE-4EDC-8D71-D791386F76FF}"/>
    <cellStyle name="쉼표 [0] 3 10 2 2 3 5 2" xfId="42519" xr:uid="{79010A2B-72A1-461B-ABBA-0337E68F27CB}"/>
    <cellStyle name="쉼표 [0] 3 10 2 2 3 6" xfId="25236" xr:uid="{312D079C-9294-4C2F-AB4A-28D946A56DF1}"/>
    <cellStyle name="쉼표 [0] 3 10 2 2 4" xfId="3609" xr:uid="{22C01724-BF05-4FC2-93C7-0DED29F8EB9F}"/>
    <cellStyle name="쉼표 [0] 3 10 2 2 4 2" xfId="9371" xr:uid="{A4CEAD56-7EA4-444E-BF22-AC8A7FD35753}"/>
    <cellStyle name="쉼표 [0] 3 10 2 2 4 2 2" xfId="32437" xr:uid="{ACA38F56-C045-48FB-8E02-892263CDF297}"/>
    <cellStyle name="쉼표 [0] 3 10 2 2 4 3" xfId="15132" xr:uid="{41568DB5-3D77-4F8B-A857-24DE2B2A167B}"/>
    <cellStyle name="쉼표 [0] 3 10 2 2 4 3 2" xfId="38198" xr:uid="{A24B8D88-749D-4345-8A06-8263AFA71665}"/>
    <cellStyle name="쉼표 [0] 3 10 2 2 4 4" xfId="20893" xr:uid="{FD5DBF45-5387-471D-BEBD-85DADFAD2741}"/>
    <cellStyle name="쉼표 [0] 3 10 2 2 4 4 2" xfId="43959" xr:uid="{5E2EBAF1-5A08-417E-AEC9-9788CCBA5CB0}"/>
    <cellStyle name="쉼표 [0] 3 10 2 2 4 5" xfId="26676" xr:uid="{F282441B-2745-48A1-B210-CB4151202805}"/>
    <cellStyle name="쉼표 [0] 3 10 2 2 5" xfId="6491" xr:uid="{74AF6DD9-E277-48DB-AC39-9CC70FD4FB81}"/>
    <cellStyle name="쉼표 [0] 3 10 2 2 5 2" xfId="29557" xr:uid="{70043745-1201-474D-8B90-BDE0DA3115F4}"/>
    <cellStyle name="쉼표 [0] 3 10 2 2 6" xfId="12252" xr:uid="{86F7F5F8-A7BE-4AAA-8F01-822F1D70839C}"/>
    <cellStyle name="쉼표 [0] 3 10 2 2 6 2" xfId="35318" xr:uid="{24934F76-A78A-404E-A760-384E3799D42A}"/>
    <cellStyle name="쉼표 [0] 3 10 2 2 7" xfId="18013" xr:uid="{1BFE9756-1051-4E4B-9529-2D0DB654525C}"/>
    <cellStyle name="쉼표 [0] 3 10 2 2 7 2" xfId="41079" xr:uid="{69BC6FC6-F4B9-49F0-8AC6-086A77C2055A}"/>
    <cellStyle name="쉼표 [0] 3 10 2 2 8" xfId="23796" xr:uid="{0B4F1199-FD36-4ED4-BCC8-60520CA30DD5}"/>
    <cellStyle name="쉼표 [0] 3 10 2 3" xfId="1089" xr:uid="{E51CF666-BD3C-4CE5-AE81-232BED8E8E48}"/>
    <cellStyle name="쉼표 [0] 3 10 2 3 2" xfId="2529" xr:uid="{7ACC61D8-7AB4-4147-88EC-F92D23A30279}"/>
    <cellStyle name="쉼표 [0] 3 10 2 3 2 2" xfId="5409" xr:uid="{AA4362ED-DB74-4B82-8E39-6D670E061BC8}"/>
    <cellStyle name="쉼표 [0] 3 10 2 3 2 2 2" xfId="11171" xr:uid="{FA2ED595-8E12-4675-965E-15F71837D93A}"/>
    <cellStyle name="쉼표 [0] 3 10 2 3 2 2 2 2" xfId="34237" xr:uid="{56D3FFFE-9963-4F1F-B360-665BBFB00AF1}"/>
    <cellStyle name="쉼표 [0] 3 10 2 3 2 2 3" xfId="16932" xr:uid="{D4DC873F-E354-4750-A3F6-2C832372ECFE}"/>
    <cellStyle name="쉼표 [0] 3 10 2 3 2 2 3 2" xfId="39998" xr:uid="{F37E33A5-6E77-4671-915F-1E02D4CA2A9A}"/>
    <cellStyle name="쉼표 [0] 3 10 2 3 2 2 4" xfId="22693" xr:uid="{4FEECF15-73CA-41E4-B4E7-77E6CCB5E951}"/>
    <cellStyle name="쉼표 [0] 3 10 2 3 2 2 4 2" xfId="45759" xr:uid="{94EECE71-E95D-4334-9F91-23B058C02A73}"/>
    <cellStyle name="쉼표 [0] 3 10 2 3 2 2 5" xfId="28476" xr:uid="{7280921E-D0C1-40D2-8CFA-E96DDBA81782}"/>
    <cellStyle name="쉼표 [0] 3 10 2 3 2 3" xfId="8291" xr:uid="{BFB80BCB-7A8E-470E-AB92-CB6CB1A1A9AE}"/>
    <cellStyle name="쉼표 [0] 3 10 2 3 2 3 2" xfId="31357" xr:uid="{F968FA38-6C73-4D1A-B43A-3C562AC8291C}"/>
    <cellStyle name="쉼표 [0] 3 10 2 3 2 4" xfId="14052" xr:uid="{BFA968C7-4B86-47A7-BC49-52C93278880A}"/>
    <cellStyle name="쉼표 [0] 3 10 2 3 2 4 2" xfId="37118" xr:uid="{C8EFB9B7-F208-481C-84C5-E7AD6AE8F910}"/>
    <cellStyle name="쉼표 [0] 3 10 2 3 2 5" xfId="19813" xr:uid="{82966AAA-FB83-4937-ACA4-F310E8A835B1}"/>
    <cellStyle name="쉼표 [0] 3 10 2 3 2 5 2" xfId="42879" xr:uid="{705D3BBB-533C-44BE-B4C1-4B9D8C43E8DC}"/>
    <cellStyle name="쉼표 [0] 3 10 2 3 2 6" xfId="25596" xr:uid="{7BB9A0FA-D456-4BA5-A76E-FEBEB0043702}"/>
    <cellStyle name="쉼표 [0] 3 10 2 3 3" xfId="3969" xr:uid="{639363F6-E458-4848-BD51-60394C7EB134}"/>
    <cellStyle name="쉼표 [0] 3 10 2 3 3 2" xfId="9731" xr:uid="{585FBB4F-5D57-48B4-B968-3AA9128E288F}"/>
    <cellStyle name="쉼표 [0] 3 10 2 3 3 2 2" xfId="32797" xr:uid="{91E724FD-67AC-40BA-8F43-2E90704B5ADC}"/>
    <cellStyle name="쉼표 [0] 3 10 2 3 3 3" xfId="15492" xr:uid="{97FF9AFF-F6F9-4E78-B922-BD8C826F11F4}"/>
    <cellStyle name="쉼표 [0] 3 10 2 3 3 3 2" xfId="38558" xr:uid="{CD878A22-E532-460C-8CF1-772DBBB063CD}"/>
    <cellStyle name="쉼표 [0] 3 10 2 3 3 4" xfId="21253" xr:uid="{2CB1C3D2-2A07-430E-9842-AD138BCF82A2}"/>
    <cellStyle name="쉼표 [0] 3 10 2 3 3 4 2" xfId="44319" xr:uid="{D11142B3-FD9B-4596-B50D-D27250E53123}"/>
    <cellStyle name="쉼표 [0] 3 10 2 3 3 5" xfId="27036" xr:uid="{0E57E0C3-87D1-43F5-B9DD-3F733988AAAA}"/>
    <cellStyle name="쉼표 [0] 3 10 2 3 4" xfId="6851" xr:uid="{7328B48C-BAA6-4997-BD3F-0F91ACC5F9CA}"/>
    <cellStyle name="쉼표 [0] 3 10 2 3 4 2" xfId="29917" xr:uid="{07A26D23-84E8-4C9F-AB95-11B336153FA3}"/>
    <cellStyle name="쉼표 [0] 3 10 2 3 5" xfId="12612" xr:uid="{82DF2B2B-C05F-4A91-853B-5A616D38EE49}"/>
    <cellStyle name="쉼표 [0] 3 10 2 3 5 2" xfId="35678" xr:uid="{67D270CD-8A25-407D-AEFB-FE17917CBCA0}"/>
    <cellStyle name="쉼표 [0] 3 10 2 3 6" xfId="18373" xr:uid="{C79DD5E0-C3DF-494E-82A3-DEB4C35D77BF}"/>
    <cellStyle name="쉼표 [0] 3 10 2 3 6 2" xfId="41439" xr:uid="{D3EE6E9C-110A-4B2A-AA33-879F9676E687}"/>
    <cellStyle name="쉼표 [0] 3 10 2 3 7" xfId="24156" xr:uid="{62AE010E-2D22-4D24-9B91-B92AD670BF30}"/>
    <cellStyle name="쉼표 [0] 3 10 2 4" xfId="1809" xr:uid="{AF550F21-B6E2-4519-8E4F-DA77D731F392}"/>
    <cellStyle name="쉼표 [0] 3 10 2 4 2" xfId="4689" xr:uid="{08730E07-B2AE-4EC4-A4D4-243A1FA264AF}"/>
    <cellStyle name="쉼표 [0] 3 10 2 4 2 2" xfId="10451" xr:uid="{C37DC9CD-ED26-4142-8FFE-EB3CA461F373}"/>
    <cellStyle name="쉼표 [0] 3 10 2 4 2 2 2" xfId="33517" xr:uid="{2A3F41D6-8E20-4EC1-9DFF-5DB7A63B3B0E}"/>
    <cellStyle name="쉼표 [0] 3 10 2 4 2 3" xfId="16212" xr:uid="{3FAED48B-496C-48C7-8FFB-FAB38EB30641}"/>
    <cellStyle name="쉼표 [0] 3 10 2 4 2 3 2" xfId="39278" xr:uid="{54F11548-E1F8-4571-B35A-0326AA6FC899}"/>
    <cellStyle name="쉼표 [0] 3 10 2 4 2 4" xfId="21973" xr:uid="{6E2C2082-3E62-4ECF-9FB9-80A7E00886EB}"/>
    <cellStyle name="쉼표 [0] 3 10 2 4 2 4 2" xfId="45039" xr:uid="{966B94A4-0C0D-4863-9432-95B4CA27ACDE}"/>
    <cellStyle name="쉼표 [0] 3 10 2 4 2 5" xfId="27756" xr:uid="{D8C3E227-107E-4724-9C23-32E4EF7CA8EC}"/>
    <cellStyle name="쉼표 [0] 3 10 2 4 3" xfId="7571" xr:uid="{12F4E0B4-936A-40DA-A533-E26E481BAA2B}"/>
    <cellStyle name="쉼표 [0] 3 10 2 4 3 2" xfId="30637" xr:uid="{2E724AE4-DD85-473C-A0DD-AFE446B47454}"/>
    <cellStyle name="쉼표 [0] 3 10 2 4 4" xfId="13332" xr:uid="{65DCFE12-E73B-4ED1-9EF1-F0B53E521FCE}"/>
    <cellStyle name="쉼표 [0] 3 10 2 4 4 2" xfId="36398" xr:uid="{EE423FAC-CA06-44EC-BB6E-9552356F6994}"/>
    <cellStyle name="쉼표 [0] 3 10 2 4 5" xfId="19093" xr:uid="{9C4D5224-F73E-4B56-B08E-9D7E0E81B6E8}"/>
    <cellStyle name="쉼표 [0] 3 10 2 4 5 2" xfId="42159" xr:uid="{AFD7AA5D-1128-4D1F-AE42-ECDE7B02251E}"/>
    <cellStyle name="쉼표 [0] 3 10 2 4 6" xfId="24876" xr:uid="{31B926D6-23A9-4570-86F3-81740CC702D6}"/>
    <cellStyle name="쉼표 [0] 3 10 2 5" xfId="3249" xr:uid="{8BC6095D-6347-40DC-BB07-C9DE58772F49}"/>
    <cellStyle name="쉼표 [0] 3 10 2 5 2" xfId="9011" xr:uid="{EF9F3008-5507-4B39-9968-EA4452E21765}"/>
    <cellStyle name="쉼표 [0] 3 10 2 5 2 2" xfId="32077" xr:uid="{3F4F46C9-23C9-45E7-B0BB-DB7EF4649D31}"/>
    <cellStyle name="쉼표 [0] 3 10 2 5 3" xfId="14772" xr:uid="{D2ECFD96-99E8-4D8D-807F-BB9C0E3D209F}"/>
    <cellStyle name="쉼표 [0] 3 10 2 5 3 2" xfId="37838" xr:uid="{15F33A3A-5BCB-4E53-A94F-0ADFE4A6386F}"/>
    <cellStyle name="쉼표 [0] 3 10 2 5 4" xfId="20533" xr:uid="{28C16F5E-216D-4876-B537-03D8C3B42716}"/>
    <cellStyle name="쉼표 [0] 3 10 2 5 4 2" xfId="43599" xr:uid="{C31CF115-BF58-482C-8BFD-3175B76F1B25}"/>
    <cellStyle name="쉼표 [0] 3 10 2 5 5" xfId="26316" xr:uid="{C10BC381-F0F1-4F31-9CC2-77DFF0BF930A}"/>
    <cellStyle name="쉼표 [0] 3 10 2 6" xfId="6131" xr:uid="{47EE892C-C8E5-4DDD-8D78-D49324B24FB9}"/>
    <cellStyle name="쉼표 [0] 3 10 2 6 2" xfId="29197" xr:uid="{3D11A1A7-E6D1-4FD1-AE50-BA3C7C33238D}"/>
    <cellStyle name="쉼표 [0] 3 10 2 7" xfId="11892" xr:uid="{F2A65151-1A05-4CC5-9F2E-36825790BFD6}"/>
    <cellStyle name="쉼표 [0] 3 10 2 7 2" xfId="34958" xr:uid="{6CEDB374-CC78-43D7-9903-D7E8BB09D124}"/>
    <cellStyle name="쉼표 [0] 3 10 2 8" xfId="17653" xr:uid="{CB90CD40-F7A9-4F61-B449-41BEDBA81C97}"/>
    <cellStyle name="쉼표 [0] 3 10 2 8 2" xfId="40719" xr:uid="{101B270D-26DC-475F-AEA3-2C64AFE7317F}"/>
    <cellStyle name="쉼표 [0] 3 10 2 9" xfId="23436" xr:uid="{61B43017-5394-47EE-B89F-F88B0F2EE822}"/>
    <cellStyle name="쉼표 [0] 3 10 3" xfId="549" xr:uid="{F05883B5-2A03-4F1C-8167-C1D77CCA06DF}"/>
    <cellStyle name="쉼표 [0] 3 10 3 2" xfId="1269" xr:uid="{124F530C-964B-476A-8FEB-6DEF2B75D4BA}"/>
    <cellStyle name="쉼표 [0] 3 10 3 2 2" xfId="2709" xr:uid="{83B9CFF5-2809-4525-832F-2E4B974DD7CD}"/>
    <cellStyle name="쉼표 [0] 3 10 3 2 2 2" xfId="5589" xr:uid="{0D34A34C-13D1-418B-B978-95036CB1869F}"/>
    <cellStyle name="쉼표 [0] 3 10 3 2 2 2 2" xfId="11351" xr:uid="{F39A1EAB-701E-4F6B-A21F-64586F872E88}"/>
    <cellStyle name="쉼표 [0] 3 10 3 2 2 2 2 2" xfId="34417" xr:uid="{A5C15AEE-C14B-4A7E-AAFC-F210A05A21BB}"/>
    <cellStyle name="쉼표 [0] 3 10 3 2 2 2 3" xfId="17112" xr:uid="{052E2891-6812-44E8-817E-06ED452C630F}"/>
    <cellStyle name="쉼표 [0] 3 10 3 2 2 2 3 2" xfId="40178" xr:uid="{C421E01F-BB05-485D-8DA4-3171FF2EB848}"/>
    <cellStyle name="쉼표 [0] 3 10 3 2 2 2 4" xfId="22873" xr:uid="{0590EFD2-7404-4CCA-9B85-9EB0458829BF}"/>
    <cellStyle name="쉼표 [0] 3 10 3 2 2 2 4 2" xfId="45939" xr:uid="{4142B05B-44C5-41AA-8A53-6BB60A8DE079}"/>
    <cellStyle name="쉼표 [0] 3 10 3 2 2 2 5" xfId="28656" xr:uid="{7F5CFDF4-34ED-4B4D-BE0F-D598E99E090D}"/>
    <cellStyle name="쉼표 [0] 3 10 3 2 2 3" xfId="8471" xr:uid="{62E728A7-2625-42CD-814C-F15A27E89993}"/>
    <cellStyle name="쉼표 [0] 3 10 3 2 2 3 2" xfId="31537" xr:uid="{9619093B-53F4-4865-A3FB-B1592DD64D8E}"/>
    <cellStyle name="쉼표 [0] 3 10 3 2 2 4" xfId="14232" xr:uid="{1FA119E4-292D-48E5-BCBA-D61C6DAC0631}"/>
    <cellStyle name="쉼표 [0] 3 10 3 2 2 4 2" xfId="37298" xr:uid="{0E2A52DC-E5F3-4FF5-A00B-7AB464813C01}"/>
    <cellStyle name="쉼표 [0] 3 10 3 2 2 5" xfId="19993" xr:uid="{7A7D62F0-0087-4B47-BFE5-B8B6586A9BC4}"/>
    <cellStyle name="쉼표 [0] 3 10 3 2 2 5 2" xfId="43059" xr:uid="{511CB446-FB8C-4BE7-AE09-87DB0BE3DE40}"/>
    <cellStyle name="쉼표 [0] 3 10 3 2 2 6" xfId="25776" xr:uid="{D5867CCF-207B-41D0-87B3-36042C228BFD}"/>
    <cellStyle name="쉼표 [0] 3 10 3 2 3" xfId="4149" xr:uid="{27601740-F9D0-472B-ADB4-2C9880CB0509}"/>
    <cellStyle name="쉼표 [0] 3 10 3 2 3 2" xfId="9911" xr:uid="{71AA8014-2471-49FE-A203-E0A13A800792}"/>
    <cellStyle name="쉼표 [0] 3 10 3 2 3 2 2" xfId="32977" xr:uid="{DC2D0554-09A6-43C6-8781-F27AEB436FD8}"/>
    <cellStyle name="쉼표 [0] 3 10 3 2 3 3" xfId="15672" xr:uid="{898B8311-5F8E-4646-A00D-20673270C42E}"/>
    <cellStyle name="쉼표 [0] 3 10 3 2 3 3 2" xfId="38738" xr:uid="{641D9C66-5EDA-400B-9F9F-7C385832BB3E}"/>
    <cellStyle name="쉼표 [0] 3 10 3 2 3 4" xfId="21433" xr:uid="{552A9E77-5B6F-401E-B3A6-B03E500371B5}"/>
    <cellStyle name="쉼표 [0] 3 10 3 2 3 4 2" xfId="44499" xr:uid="{B08BB6E3-6A1B-41FF-B912-C52B9624F5C4}"/>
    <cellStyle name="쉼표 [0] 3 10 3 2 3 5" xfId="27216" xr:uid="{B62B95DC-FBD0-4639-B60E-1A4FF90C2829}"/>
    <cellStyle name="쉼표 [0] 3 10 3 2 4" xfId="7031" xr:uid="{74BAB35B-35AF-4128-A2CD-3B6BB7872C2E}"/>
    <cellStyle name="쉼표 [0] 3 10 3 2 4 2" xfId="30097" xr:uid="{11404E17-AF16-4922-8E26-38CB69A098E6}"/>
    <cellStyle name="쉼표 [0] 3 10 3 2 5" xfId="12792" xr:uid="{FC9DFD0F-87C4-49D9-8E16-ADC088CECD7B}"/>
    <cellStyle name="쉼표 [0] 3 10 3 2 5 2" xfId="35858" xr:uid="{402DBE1D-9DDA-4695-9B0D-48C479ABD8A6}"/>
    <cellStyle name="쉼표 [0] 3 10 3 2 6" xfId="18553" xr:uid="{B5241A33-DFDE-4C84-B6AF-5EF63247D16F}"/>
    <cellStyle name="쉼표 [0] 3 10 3 2 6 2" xfId="41619" xr:uid="{F3511A21-1526-45E2-A9AA-351232AA7855}"/>
    <cellStyle name="쉼표 [0] 3 10 3 2 7" xfId="24336" xr:uid="{8B326022-27C2-4C00-A8C5-373883151B7C}"/>
    <cellStyle name="쉼표 [0] 3 10 3 3" xfId="1989" xr:uid="{638B3E6B-1631-4FB0-B4C3-8B9FC7F21447}"/>
    <cellStyle name="쉼표 [0] 3 10 3 3 2" xfId="4869" xr:uid="{9560E484-8C4A-4B2C-963A-D7A6AC9D3A08}"/>
    <cellStyle name="쉼표 [0] 3 10 3 3 2 2" xfId="10631" xr:uid="{454D9EA3-37B8-4EE0-B09E-751B8CE05BD4}"/>
    <cellStyle name="쉼표 [0] 3 10 3 3 2 2 2" xfId="33697" xr:uid="{A1C8A860-6074-4079-8D8D-DB3B6A404A77}"/>
    <cellStyle name="쉼표 [0] 3 10 3 3 2 3" xfId="16392" xr:uid="{DF85F2C9-A065-45E3-956B-9F3D794F63E0}"/>
    <cellStyle name="쉼표 [0] 3 10 3 3 2 3 2" xfId="39458" xr:uid="{74391E65-5A52-418A-B255-A9A18CA7009B}"/>
    <cellStyle name="쉼표 [0] 3 10 3 3 2 4" xfId="22153" xr:uid="{17C4425E-FC04-4C65-B1A1-E24D8027BF66}"/>
    <cellStyle name="쉼표 [0] 3 10 3 3 2 4 2" xfId="45219" xr:uid="{04803E6B-8955-4CCF-80E6-C9FC4A483539}"/>
    <cellStyle name="쉼표 [0] 3 10 3 3 2 5" xfId="27936" xr:uid="{A5BC53B0-0433-430B-83A0-3E98FE303B77}"/>
    <cellStyle name="쉼표 [0] 3 10 3 3 3" xfId="7751" xr:uid="{322997EB-EE46-4E85-B5B2-ADD8AADEC5F4}"/>
    <cellStyle name="쉼표 [0] 3 10 3 3 3 2" xfId="30817" xr:uid="{3DF4F576-6C72-40DC-8AFD-AEC9969AC61A}"/>
    <cellStyle name="쉼표 [0] 3 10 3 3 4" xfId="13512" xr:uid="{51A53234-6831-49B4-BE07-7BC2DE5EC8A7}"/>
    <cellStyle name="쉼표 [0] 3 10 3 3 4 2" xfId="36578" xr:uid="{1BB04455-86C1-49CE-8917-C8A9E1E9ED5D}"/>
    <cellStyle name="쉼표 [0] 3 10 3 3 5" xfId="19273" xr:uid="{0B59B666-1A43-4752-8F67-CA52ACF3B902}"/>
    <cellStyle name="쉼표 [0] 3 10 3 3 5 2" xfId="42339" xr:uid="{73417FC5-1E57-4932-BA8D-38C13E12B386}"/>
    <cellStyle name="쉼표 [0] 3 10 3 3 6" xfId="25056" xr:uid="{830AB991-D705-4894-BD64-EB9204EF2195}"/>
    <cellStyle name="쉼표 [0] 3 10 3 4" xfId="3429" xr:uid="{20C4424C-A3AA-4B6C-A87B-A085ED02CA36}"/>
    <cellStyle name="쉼표 [0] 3 10 3 4 2" xfId="9191" xr:uid="{FC2868C9-0007-4D28-9311-AC2608C03FDC}"/>
    <cellStyle name="쉼표 [0] 3 10 3 4 2 2" xfId="32257" xr:uid="{202C2C11-9D75-42FB-9E4C-B3075E84EE37}"/>
    <cellStyle name="쉼표 [0] 3 10 3 4 3" xfId="14952" xr:uid="{0B9FB9F3-E3EC-4480-ABE1-7D89AA418382}"/>
    <cellStyle name="쉼표 [0] 3 10 3 4 3 2" xfId="38018" xr:uid="{4DFA2C85-9274-4B06-97FD-A5078A8F261E}"/>
    <cellStyle name="쉼표 [0] 3 10 3 4 4" xfId="20713" xr:uid="{B0506256-71D8-40BF-8EE0-CBA6843EBE5A}"/>
    <cellStyle name="쉼표 [0] 3 10 3 4 4 2" xfId="43779" xr:uid="{3599190A-45D9-4B5A-B583-BAECD1A3803E}"/>
    <cellStyle name="쉼표 [0] 3 10 3 4 5" xfId="26496" xr:uid="{38876983-992F-432B-A0CD-E1179C4D6BB6}"/>
    <cellStyle name="쉼표 [0] 3 10 3 5" xfId="6311" xr:uid="{0687BA9F-6A11-46EE-B637-F2A598422D87}"/>
    <cellStyle name="쉼표 [0] 3 10 3 5 2" xfId="29377" xr:uid="{9F978320-ED52-42BC-BA38-0A80C097D51B}"/>
    <cellStyle name="쉼표 [0] 3 10 3 6" xfId="12072" xr:uid="{22DC7C36-ABDF-4247-9EE7-A6278432DE9F}"/>
    <cellStyle name="쉼표 [0] 3 10 3 6 2" xfId="35138" xr:uid="{70498E0D-3A31-49B8-8B1A-2A612BEEEB94}"/>
    <cellStyle name="쉼표 [0] 3 10 3 7" xfId="17833" xr:uid="{C8BCCFEA-4A32-432B-8DE2-966622C98072}"/>
    <cellStyle name="쉼표 [0] 3 10 3 7 2" xfId="40899" xr:uid="{AD60BB02-AE7B-431C-B1A7-D6672E080654}"/>
    <cellStyle name="쉼표 [0] 3 10 3 8" xfId="23616" xr:uid="{D22AC940-3526-4204-8664-74F6C82B3781}"/>
    <cellStyle name="쉼표 [0] 3 10 4" xfId="909" xr:uid="{EAFEFF3F-C7F9-4E44-812B-2221DF38CC16}"/>
    <cellStyle name="쉼표 [0] 3 10 4 2" xfId="2349" xr:uid="{EF042A9E-C585-422A-940F-F773465C8B45}"/>
    <cellStyle name="쉼표 [0] 3 10 4 2 2" xfId="5229" xr:uid="{3C2770F1-7B90-4DD2-A9AF-FF44B48E2FA0}"/>
    <cellStyle name="쉼표 [0] 3 10 4 2 2 2" xfId="10991" xr:uid="{A748FAB2-0EB3-4E0E-ABD1-1D9048E54B13}"/>
    <cellStyle name="쉼표 [0] 3 10 4 2 2 2 2" xfId="34057" xr:uid="{E57CF4AA-9A5E-4D96-9470-CB265EA45025}"/>
    <cellStyle name="쉼표 [0] 3 10 4 2 2 3" xfId="16752" xr:uid="{63624489-6740-4D55-BF51-18D0C03877D6}"/>
    <cellStyle name="쉼표 [0] 3 10 4 2 2 3 2" xfId="39818" xr:uid="{799FE256-8FFA-4008-99E1-B41FFA96404C}"/>
    <cellStyle name="쉼표 [0] 3 10 4 2 2 4" xfId="22513" xr:uid="{E675436F-63FB-4ED2-B649-DF3D08CD1C44}"/>
    <cellStyle name="쉼표 [0] 3 10 4 2 2 4 2" xfId="45579" xr:uid="{AC76721C-9038-4692-89BD-1E0B091FFF0B}"/>
    <cellStyle name="쉼표 [0] 3 10 4 2 2 5" xfId="28296" xr:uid="{2206008E-0571-43A0-B0FA-DFB544616221}"/>
    <cellStyle name="쉼표 [0] 3 10 4 2 3" xfId="8111" xr:uid="{DE5A3BDC-C440-453A-BDED-4E02451260E2}"/>
    <cellStyle name="쉼표 [0] 3 10 4 2 3 2" xfId="31177" xr:uid="{4FEBA2ED-45F3-436A-B71E-4358DADD512D}"/>
    <cellStyle name="쉼표 [0] 3 10 4 2 4" xfId="13872" xr:uid="{835CBB54-1847-4267-A407-56A29290CF7C}"/>
    <cellStyle name="쉼표 [0] 3 10 4 2 4 2" xfId="36938" xr:uid="{8422ACCF-0F22-429C-B06F-8E9FAA1B8FD0}"/>
    <cellStyle name="쉼표 [0] 3 10 4 2 5" xfId="19633" xr:uid="{121FDF1B-89AD-4894-9D43-A3C3A47624DC}"/>
    <cellStyle name="쉼표 [0] 3 10 4 2 5 2" xfId="42699" xr:uid="{D3ED5250-3EF4-4835-A1E9-1585F647B573}"/>
    <cellStyle name="쉼표 [0] 3 10 4 2 6" xfId="25416" xr:uid="{ECDA617D-A312-47D6-AEB5-FFCBAF008BAA}"/>
    <cellStyle name="쉼표 [0] 3 10 4 3" xfId="3789" xr:uid="{71C6DF9E-B7BE-421F-8A65-3F6C77F10463}"/>
    <cellStyle name="쉼표 [0] 3 10 4 3 2" xfId="9551" xr:uid="{146E3A4C-8CB6-470D-AE1A-C5135305277E}"/>
    <cellStyle name="쉼표 [0] 3 10 4 3 2 2" xfId="32617" xr:uid="{14F607B7-B77A-446E-BC72-7ED2F92B1D32}"/>
    <cellStyle name="쉼표 [0] 3 10 4 3 3" xfId="15312" xr:uid="{80F58D0D-1157-4D28-A0C2-0D06FAE60493}"/>
    <cellStyle name="쉼표 [0] 3 10 4 3 3 2" xfId="38378" xr:uid="{C0080D13-47C3-4B47-86A8-67EEBC6D0E05}"/>
    <cellStyle name="쉼표 [0] 3 10 4 3 4" xfId="21073" xr:uid="{7BB7BE08-F419-4A42-BE0C-AD9B4459DC85}"/>
    <cellStyle name="쉼표 [0] 3 10 4 3 4 2" xfId="44139" xr:uid="{71BCFD92-96E1-4247-81CD-A601475EF21B}"/>
    <cellStyle name="쉼표 [0] 3 10 4 3 5" xfId="26856" xr:uid="{13FF818B-0C50-4172-A066-DF0AFEA90366}"/>
    <cellStyle name="쉼표 [0] 3 10 4 4" xfId="6671" xr:uid="{98BFFED6-9250-467B-A873-53C526147E92}"/>
    <cellStyle name="쉼표 [0] 3 10 4 4 2" xfId="29737" xr:uid="{607C53EA-5CCD-443D-8B9A-BB9F901A574A}"/>
    <cellStyle name="쉼표 [0] 3 10 4 5" xfId="12432" xr:uid="{5BE0D43D-CE23-457F-9693-E42458C106E3}"/>
    <cellStyle name="쉼표 [0] 3 10 4 5 2" xfId="35498" xr:uid="{BE1BCD72-18FF-4D0E-9B0B-F67E85323D1B}"/>
    <cellStyle name="쉼표 [0] 3 10 4 6" xfId="18193" xr:uid="{D23463F2-E223-4A8D-87BA-7E9CDBF202C9}"/>
    <cellStyle name="쉼표 [0] 3 10 4 6 2" xfId="41259" xr:uid="{E18BAD1A-C456-4346-97D8-7131ADD16D5C}"/>
    <cellStyle name="쉼표 [0] 3 10 4 7" xfId="23976" xr:uid="{94F08EF6-BF6B-4EFD-95F3-8DF9B2E9058C}"/>
    <cellStyle name="쉼표 [0] 3 10 5" xfId="1629" xr:uid="{ABD58057-2675-4C8C-ABCD-7AE18E22B62B}"/>
    <cellStyle name="쉼표 [0] 3 10 5 2" xfId="4509" xr:uid="{D19F331E-D6B5-4CF2-8C7A-6A83146F2CF0}"/>
    <cellStyle name="쉼표 [0] 3 10 5 2 2" xfId="10271" xr:uid="{946E3117-15C9-4F25-98D8-182FAC1D6E91}"/>
    <cellStyle name="쉼표 [0] 3 10 5 2 2 2" xfId="33337" xr:uid="{E97091DD-57FE-47EC-9C61-CA43BF1CC35A}"/>
    <cellStyle name="쉼표 [0] 3 10 5 2 3" xfId="16032" xr:uid="{D1F51281-80E5-41C1-B9E4-2C206AF085A8}"/>
    <cellStyle name="쉼표 [0] 3 10 5 2 3 2" xfId="39098" xr:uid="{FE221F4C-0A41-4738-9598-574F5A396987}"/>
    <cellStyle name="쉼표 [0] 3 10 5 2 4" xfId="21793" xr:uid="{B42556F5-525E-4822-A9DE-17062ECC508E}"/>
    <cellStyle name="쉼표 [0] 3 10 5 2 4 2" xfId="44859" xr:uid="{FA2775A5-EAF1-4814-964D-77F0C8B18BB6}"/>
    <cellStyle name="쉼표 [0] 3 10 5 2 5" xfId="27576" xr:uid="{96C9537B-46A5-48FE-959D-4F9E57CCA028}"/>
    <cellStyle name="쉼표 [0] 3 10 5 3" xfId="7391" xr:uid="{C4EEDB2F-0337-4F0B-ADDD-535E1C43C95D}"/>
    <cellStyle name="쉼표 [0] 3 10 5 3 2" xfId="30457" xr:uid="{2EF946F9-A95E-4C7D-B6EE-13482914E60D}"/>
    <cellStyle name="쉼표 [0] 3 10 5 4" xfId="13152" xr:uid="{3048C65B-0AFD-4550-8F65-66A832223C41}"/>
    <cellStyle name="쉼표 [0] 3 10 5 4 2" xfId="36218" xr:uid="{F2CF75A4-6A4B-4729-BBBF-0B992E87DBA1}"/>
    <cellStyle name="쉼표 [0] 3 10 5 5" xfId="18913" xr:uid="{6C818587-AED9-4C6B-8923-F32F3B6FEA00}"/>
    <cellStyle name="쉼표 [0] 3 10 5 5 2" xfId="41979" xr:uid="{0E89B015-424A-4B56-BA59-3C850970DD66}"/>
    <cellStyle name="쉼표 [0] 3 10 5 6" xfId="24696" xr:uid="{BFBDB7F8-9B85-4F74-82A4-FB5A63331C55}"/>
    <cellStyle name="쉼표 [0] 3 10 6" xfId="3069" xr:uid="{30686E0F-573F-4A8E-8B73-200E3E09C9D5}"/>
    <cellStyle name="쉼표 [0] 3 10 6 2" xfId="8831" xr:uid="{D4F1675E-8DBB-421D-B9CC-07B11434F670}"/>
    <cellStyle name="쉼표 [0] 3 10 6 2 2" xfId="31897" xr:uid="{7D19888B-2616-4E87-BB27-2E90404D9261}"/>
    <cellStyle name="쉼표 [0] 3 10 6 3" xfId="14592" xr:uid="{C842C436-6274-41BF-AF75-CC3CFEDA3BF5}"/>
    <cellStyle name="쉼표 [0] 3 10 6 3 2" xfId="37658" xr:uid="{7DA05EC3-2EEF-41B0-ADBC-8F90AD5FF13F}"/>
    <cellStyle name="쉼표 [0] 3 10 6 4" xfId="20353" xr:uid="{4C08A89E-0CD5-4F32-A345-2A65E35733C5}"/>
    <cellStyle name="쉼표 [0] 3 10 6 4 2" xfId="43419" xr:uid="{CF3BDC22-D218-46B0-8622-57A4B6F2808A}"/>
    <cellStyle name="쉼표 [0] 3 10 6 5" xfId="26136" xr:uid="{F606DCB0-A8E2-4595-B598-A7AC625D7827}"/>
    <cellStyle name="쉼표 [0] 3 10 7" xfId="5951" xr:uid="{9F603946-3A15-4554-B1B2-CAC03EDAA04E}"/>
    <cellStyle name="쉼표 [0] 3 10 7 2" xfId="29017" xr:uid="{D2CCC448-C820-4759-BC90-F36D149B176E}"/>
    <cellStyle name="쉼표 [0] 3 10 8" xfId="11712" xr:uid="{95E59613-80F0-4916-A2C8-7A863146A815}"/>
    <cellStyle name="쉼표 [0] 3 10 8 2" xfId="34778" xr:uid="{976F2626-264D-4F5B-9567-5105B2616A89}"/>
    <cellStyle name="쉼표 [0] 3 10 9" xfId="17473" xr:uid="{31C5D542-1F81-481B-BECB-C987C53F2588}"/>
    <cellStyle name="쉼표 [0] 3 10 9 2" xfId="40539" xr:uid="{675DB724-E932-4268-A416-6B473B54591C}"/>
    <cellStyle name="쉼표 [0] 3 11" xfId="199" xr:uid="{C5FEC952-1893-461D-BE37-560177D48736}"/>
    <cellStyle name="쉼표 [0] 3 11 10" xfId="23266" xr:uid="{B5A40D36-B371-4430-958D-A842A27C3D3E}"/>
    <cellStyle name="쉼표 [0] 3 11 2" xfId="379" xr:uid="{8D2AE113-BF92-4FD1-A877-8E0A166CC9E2}"/>
    <cellStyle name="쉼표 [0] 3 11 2 2" xfId="739" xr:uid="{04DAAAF1-7F34-4F50-BACA-E14AE6EC64EE}"/>
    <cellStyle name="쉼표 [0] 3 11 2 2 2" xfId="1459" xr:uid="{95331F80-85DF-4069-99C4-AD69AF242CE4}"/>
    <cellStyle name="쉼표 [0] 3 11 2 2 2 2" xfId="2899" xr:uid="{57D50E21-741F-4C61-9285-6555F8E816C2}"/>
    <cellStyle name="쉼표 [0] 3 11 2 2 2 2 2" xfId="5779" xr:uid="{AB992DD3-C138-40A5-8355-2B7267A889D7}"/>
    <cellStyle name="쉼표 [0] 3 11 2 2 2 2 2 2" xfId="11541" xr:uid="{8C2935C0-608D-427C-A848-2ADF1062AC92}"/>
    <cellStyle name="쉼표 [0] 3 11 2 2 2 2 2 2 2" xfId="34607" xr:uid="{32B6B442-6913-4B7E-8669-E99EEC737DBC}"/>
    <cellStyle name="쉼표 [0] 3 11 2 2 2 2 2 3" xfId="17302" xr:uid="{B35092F6-23B1-4544-AFD8-97198B4B19F4}"/>
    <cellStyle name="쉼표 [0] 3 11 2 2 2 2 2 3 2" xfId="40368" xr:uid="{4E95575A-9839-43D3-98C1-F75C4428D68A}"/>
    <cellStyle name="쉼표 [0] 3 11 2 2 2 2 2 4" xfId="23063" xr:uid="{44E4184F-A2A8-41D6-8D0F-8C89A83F5676}"/>
    <cellStyle name="쉼표 [0] 3 11 2 2 2 2 2 4 2" xfId="46129" xr:uid="{4A9E66D3-7794-41E7-8383-CC4E45E13D33}"/>
    <cellStyle name="쉼표 [0] 3 11 2 2 2 2 2 5" xfId="28846" xr:uid="{E597EF68-508F-412F-87C5-C2DBA662A4F1}"/>
    <cellStyle name="쉼표 [0] 3 11 2 2 2 2 3" xfId="8661" xr:uid="{DAA4C5E1-7EFE-4506-8131-CE7B2D0EA45F}"/>
    <cellStyle name="쉼표 [0] 3 11 2 2 2 2 3 2" xfId="31727" xr:uid="{61E2EAAA-90B0-419F-B537-1DAFD8C961FE}"/>
    <cellStyle name="쉼표 [0] 3 11 2 2 2 2 4" xfId="14422" xr:uid="{E16510D2-43AB-43DB-9B10-57B36F0F41D8}"/>
    <cellStyle name="쉼표 [0] 3 11 2 2 2 2 4 2" xfId="37488" xr:uid="{2E2D6F56-D9AC-493A-89AA-D1F3F078439A}"/>
    <cellStyle name="쉼표 [0] 3 11 2 2 2 2 5" xfId="20183" xr:uid="{D999C4E5-44F0-467D-ADCB-193DDEB16391}"/>
    <cellStyle name="쉼표 [0] 3 11 2 2 2 2 5 2" xfId="43249" xr:uid="{6C28210A-0D50-4C68-B075-B381A46A9500}"/>
    <cellStyle name="쉼표 [0] 3 11 2 2 2 2 6" xfId="25966" xr:uid="{24EBCD52-E323-427E-A570-20684917A4DC}"/>
    <cellStyle name="쉼표 [0] 3 11 2 2 2 3" xfId="4339" xr:uid="{D96E95B4-4498-4EAF-834A-D144E852EAEC}"/>
    <cellStyle name="쉼표 [0] 3 11 2 2 2 3 2" xfId="10101" xr:uid="{19A22BB3-9EF5-4BBD-895A-64BD2215CE50}"/>
    <cellStyle name="쉼표 [0] 3 11 2 2 2 3 2 2" xfId="33167" xr:uid="{C7CCC85A-EA4B-454C-A02F-149790A282B9}"/>
    <cellStyle name="쉼표 [0] 3 11 2 2 2 3 3" xfId="15862" xr:uid="{47CB626D-E1F1-4F16-839C-6CA067BA4BA8}"/>
    <cellStyle name="쉼표 [0] 3 11 2 2 2 3 3 2" xfId="38928" xr:uid="{0D71D093-5E3E-42D0-836C-8699E3931C06}"/>
    <cellStyle name="쉼표 [0] 3 11 2 2 2 3 4" xfId="21623" xr:uid="{DF48AABD-006C-4549-B368-6EBEA2C0B00B}"/>
    <cellStyle name="쉼표 [0] 3 11 2 2 2 3 4 2" xfId="44689" xr:uid="{B4CFC7FA-6253-4B68-8D77-287837AB3CEA}"/>
    <cellStyle name="쉼표 [0] 3 11 2 2 2 3 5" xfId="27406" xr:uid="{0651D70B-2C5F-4736-91EA-116E53D935A1}"/>
    <cellStyle name="쉼표 [0] 3 11 2 2 2 4" xfId="7221" xr:uid="{A3F26202-819B-4EF9-8012-9EC75AEAED2A}"/>
    <cellStyle name="쉼표 [0] 3 11 2 2 2 4 2" xfId="30287" xr:uid="{4E8AE832-9187-436D-B720-9A38BF0E4B9C}"/>
    <cellStyle name="쉼표 [0] 3 11 2 2 2 5" xfId="12982" xr:uid="{67F913EC-4DF3-47AC-A7D3-11F8DFB87330}"/>
    <cellStyle name="쉼표 [0] 3 11 2 2 2 5 2" xfId="36048" xr:uid="{096C03A6-5A6E-447C-A7A9-996DDF59C797}"/>
    <cellStyle name="쉼표 [0] 3 11 2 2 2 6" xfId="18743" xr:uid="{71E40D61-9D42-4622-A4F3-DED2D9F1530B}"/>
    <cellStyle name="쉼표 [0] 3 11 2 2 2 6 2" xfId="41809" xr:uid="{81B70630-FE4E-4252-BA51-FBAC61CC2290}"/>
    <cellStyle name="쉼표 [0] 3 11 2 2 2 7" xfId="24526" xr:uid="{CD4E023E-4102-47F1-BBC3-6E226953F9EC}"/>
    <cellStyle name="쉼표 [0] 3 11 2 2 3" xfId="2179" xr:uid="{84D0B9FE-CF2A-4913-937A-DFBD32A47674}"/>
    <cellStyle name="쉼표 [0] 3 11 2 2 3 2" xfId="5059" xr:uid="{2B748BD0-2E31-4B7F-AF0C-9106DA65E905}"/>
    <cellStyle name="쉼표 [0] 3 11 2 2 3 2 2" xfId="10821" xr:uid="{2D6ECB89-3B1A-465C-876D-F8D63093ADBA}"/>
    <cellStyle name="쉼표 [0] 3 11 2 2 3 2 2 2" xfId="33887" xr:uid="{F6B3CB15-9CE0-481C-A868-1906A5CF7131}"/>
    <cellStyle name="쉼표 [0] 3 11 2 2 3 2 3" xfId="16582" xr:uid="{00088C60-1EDC-4E3B-BA5A-860B8B5E1DBB}"/>
    <cellStyle name="쉼표 [0] 3 11 2 2 3 2 3 2" xfId="39648" xr:uid="{9F759227-FD7F-42C2-99EA-4EE173B0C65B}"/>
    <cellStyle name="쉼표 [0] 3 11 2 2 3 2 4" xfId="22343" xr:uid="{8845B80C-1E29-4980-8924-E79DCE073E52}"/>
    <cellStyle name="쉼표 [0] 3 11 2 2 3 2 4 2" xfId="45409" xr:uid="{F0563D02-917D-4127-B0D4-F1F8C9002D2E}"/>
    <cellStyle name="쉼표 [0] 3 11 2 2 3 2 5" xfId="28126" xr:uid="{044EAA3D-046B-473A-8A4C-B3398C337554}"/>
    <cellStyle name="쉼표 [0] 3 11 2 2 3 3" xfId="7941" xr:uid="{8F49DF68-A81F-4C36-B1FF-7EE3599208E2}"/>
    <cellStyle name="쉼표 [0] 3 11 2 2 3 3 2" xfId="31007" xr:uid="{7B908D79-328E-4FC3-A0B1-AECBB679AAD3}"/>
    <cellStyle name="쉼표 [0] 3 11 2 2 3 4" xfId="13702" xr:uid="{13BD879A-AFAC-4518-9F7C-008B456A3DB7}"/>
    <cellStyle name="쉼표 [0] 3 11 2 2 3 4 2" xfId="36768" xr:uid="{5ACA41F3-8D22-4484-8F8D-62824D6C981A}"/>
    <cellStyle name="쉼표 [0] 3 11 2 2 3 5" xfId="19463" xr:uid="{64E38CDC-6B83-42DC-902C-A99B407A886D}"/>
    <cellStyle name="쉼표 [0] 3 11 2 2 3 5 2" xfId="42529" xr:uid="{E5FC3DC1-ABDB-41D3-94C8-6F406486631A}"/>
    <cellStyle name="쉼표 [0] 3 11 2 2 3 6" xfId="25246" xr:uid="{428C4674-BD8D-494B-90AC-E91D40153E70}"/>
    <cellStyle name="쉼표 [0] 3 11 2 2 4" xfId="3619" xr:uid="{2BBA7D11-7715-4A68-89DB-B80A2E1BC31F}"/>
    <cellStyle name="쉼표 [0] 3 11 2 2 4 2" xfId="9381" xr:uid="{5784403A-571C-40B8-B8D4-29E1B32A461C}"/>
    <cellStyle name="쉼표 [0] 3 11 2 2 4 2 2" xfId="32447" xr:uid="{884494DD-AA76-4D4D-AD15-2159870106F2}"/>
    <cellStyle name="쉼표 [0] 3 11 2 2 4 3" xfId="15142" xr:uid="{E897DA50-E51E-41DF-B53B-CBA30F194614}"/>
    <cellStyle name="쉼표 [0] 3 11 2 2 4 3 2" xfId="38208" xr:uid="{111574DA-DA27-4A0C-A031-952D3CC913C2}"/>
    <cellStyle name="쉼표 [0] 3 11 2 2 4 4" xfId="20903" xr:uid="{0D256DEB-E54F-4AC8-8578-0E32D09D78EF}"/>
    <cellStyle name="쉼표 [0] 3 11 2 2 4 4 2" xfId="43969" xr:uid="{803EFC48-CC3C-4C61-A16D-9FEE9EABB28B}"/>
    <cellStyle name="쉼표 [0] 3 11 2 2 4 5" xfId="26686" xr:uid="{24DAD38D-4CAD-423E-ABB1-9EF1131194C7}"/>
    <cellStyle name="쉼표 [0] 3 11 2 2 5" xfId="6501" xr:uid="{FE9E9D4E-A630-4919-B8F6-F1B39072874A}"/>
    <cellStyle name="쉼표 [0] 3 11 2 2 5 2" xfId="29567" xr:uid="{EE092E7E-B3D2-4E7C-A303-A59448517AE7}"/>
    <cellStyle name="쉼표 [0] 3 11 2 2 6" xfId="12262" xr:uid="{20DC0DA2-9802-4681-9351-86BAD94DCCFB}"/>
    <cellStyle name="쉼표 [0] 3 11 2 2 6 2" xfId="35328" xr:uid="{1328F053-084D-484C-9437-3F89C093932F}"/>
    <cellStyle name="쉼표 [0] 3 11 2 2 7" xfId="18023" xr:uid="{77B8115C-6316-4363-B1C9-17D0BC524DAD}"/>
    <cellStyle name="쉼표 [0] 3 11 2 2 7 2" xfId="41089" xr:uid="{8804AF24-4ABC-4776-8F43-A1809808442B}"/>
    <cellStyle name="쉼표 [0] 3 11 2 2 8" xfId="23806" xr:uid="{EA876C66-E502-4391-A955-94E54FE925F1}"/>
    <cellStyle name="쉼표 [0] 3 11 2 3" xfId="1099" xr:uid="{5983A055-A0A6-4BAB-8AD2-D09335ADBEDD}"/>
    <cellStyle name="쉼표 [0] 3 11 2 3 2" xfId="2539" xr:uid="{8C42AB10-AFAF-4655-AC00-B9BA113AD76E}"/>
    <cellStyle name="쉼표 [0] 3 11 2 3 2 2" xfId="5419" xr:uid="{31CE524B-A0D4-428B-896D-88D613A0363B}"/>
    <cellStyle name="쉼표 [0] 3 11 2 3 2 2 2" xfId="11181" xr:uid="{CB36C906-BC18-4D6D-B9E6-7D672753EF65}"/>
    <cellStyle name="쉼표 [0] 3 11 2 3 2 2 2 2" xfId="34247" xr:uid="{251E40FF-2B20-4356-B64D-5D2F9ACB8FEA}"/>
    <cellStyle name="쉼표 [0] 3 11 2 3 2 2 3" xfId="16942" xr:uid="{48F85CD5-9684-4DD4-BEB2-720CD6F67DC8}"/>
    <cellStyle name="쉼표 [0] 3 11 2 3 2 2 3 2" xfId="40008" xr:uid="{C23B5424-C35C-4BC9-B425-223A71D8A387}"/>
    <cellStyle name="쉼표 [0] 3 11 2 3 2 2 4" xfId="22703" xr:uid="{D861ED61-A352-45F6-ABEF-FFE60DCFC4D1}"/>
    <cellStyle name="쉼표 [0] 3 11 2 3 2 2 4 2" xfId="45769" xr:uid="{E7280CE1-14F6-425A-B118-EE84BD53EF35}"/>
    <cellStyle name="쉼표 [0] 3 11 2 3 2 2 5" xfId="28486" xr:uid="{7E25AF48-B220-4AB2-804A-E58BC7570790}"/>
    <cellStyle name="쉼표 [0] 3 11 2 3 2 3" xfId="8301" xr:uid="{8E3E50C7-BB6B-4039-8F8A-3F213FBB70F8}"/>
    <cellStyle name="쉼표 [0] 3 11 2 3 2 3 2" xfId="31367" xr:uid="{164CE9A9-A119-4B87-B1EA-4E720E4F39C0}"/>
    <cellStyle name="쉼표 [0] 3 11 2 3 2 4" xfId="14062" xr:uid="{8C17B671-995C-407C-925D-44BACE43C256}"/>
    <cellStyle name="쉼표 [0] 3 11 2 3 2 4 2" xfId="37128" xr:uid="{A3964537-B576-48E2-965C-8FE3254207BB}"/>
    <cellStyle name="쉼표 [0] 3 11 2 3 2 5" xfId="19823" xr:uid="{AC25B105-0021-4A62-95DB-8532C22E300B}"/>
    <cellStyle name="쉼표 [0] 3 11 2 3 2 5 2" xfId="42889" xr:uid="{2A6B52C7-2536-4FA4-9225-834F8ECF0695}"/>
    <cellStyle name="쉼표 [0] 3 11 2 3 2 6" xfId="25606" xr:uid="{4D923691-E060-40CA-9683-B6F6BA049906}"/>
    <cellStyle name="쉼표 [0] 3 11 2 3 3" xfId="3979" xr:uid="{994B799D-CB0D-4EB9-829B-3827C31DCAE4}"/>
    <cellStyle name="쉼표 [0] 3 11 2 3 3 2" xfId="9741" xr:uid="{14B30795-9E11-458D-B3E4-4ECE72DD9987}"/>
    <cellStyle name="쉼표 [0] 3 11 2 3 3 2 2" xfId="32807" xr:uid="{E9D3E2E4-7984-4EEF-8BB3-7C3C67E84956}"/>
    <cellStyle name="쉼표 [0] 3 11 2 3 3 3" xfId="15502" xr:uid="{2C73C922-506A-4F09-9BD0-9F21C7FCBE0B}"/>
    <cellStyle name="쉼표 [0] 3 11 2 3 3 3 2" xfId="38568" xr:uid="{4233A161-0989-4BB9-9CE9-3BCFF642D649}"/>
    <cellStyle name="쉼표 [0] 3 11 2 3 3 4" xfId="21263" xr:uid="{237BE8D4-3716-4430-96FF-40E7BB052C3C}"/>
    <cellStyle name="쉼표 [0] 3 11 2 3 3 4 2" xfId="44329" xr:uid="{78ACD1F8-C593-4722-9DE1-CEA07529B391}"/>
    <cellStyle name="쉼표 [0] 3 11 2 3 3 5" xfId="27046" xr:uid="{CC84BA71-B80E-4E50-8F06-68F5E963000B}"/>
    <cellStyle name="쉼표 [0] 3 11 2 3 4" xfId="6861" xr:uid="{E3401382-DE17-4E42-9274-E044EBE5927A}"/>
    <cellStyle name="쉼표 [0] 3 11 2 3 4 2" xfId="29927" xr:uid="{2EC883EF-D6D8-4DC5-A0D4-8EDDAE070B2E}"/>
    <cellStyle name="쉼표 [0] 3 11 2 3 5" xfId="12622" xr:uid="{97DBDA84-1CF9-4C01-A3E8-6142F98D214A}"/>
    <cellStyle name="쉼표 [0] 3 11 2 3 5 2" xfId="35688" xr:uid="{06A51929-2534-4460-BDA1-10A95695D5A7}"/>
    <cellStyle name="쉼표 [0] 3 11 2 3 6" xfId="18383" xr:uid="{6CEA5B13-9D70-433E-BF1E-4CA5E12C0199}"/>
    <cellStyle name="쉼표 [0] 3 11 2 3 6 2" xfId="41449" xr:uid="{33E2DC16-0F25-4C12-BC77-FFED420F73B9}"/>
    <cellStyle name="쉼표 [0] 3 11 2 3 7" xfId="24166" xr:uid="{0D050EDD-C083-47DD-A4E4-0A961E2836B1}"/>
    <cellStyle name="쉼표 [0] 3 11 2 4" xfId="1819" xr:uid="{3B741007-BB11-42BA-B64D-78256578ED1A}"/>
    <cellStyle name="쉼표 [0] 3 11 2 4 2" xfId="4699" xr:uid="{69B744B2-A515-4175-B30B-68DDB6A175F4}"/>
    <cellStyle name="쉼표 [0] 3 11 2 4 2 2" xfId="10461" xr:uid="{E0156DC1-2C88-4FEB-B567-07D6E5C420EC}"/>
    <cellStyle name="쉼표 [0] 3 11 2 4 2 2 2" xfId="33527" xr:uid="{3F137C18-44E1-49F0-A021-4E137D31E267}"/>
    <cellStyle name="쉼표 [0] 3 11 2 4 2 3" xfId="16222" xr:uid="{48C0B6DC-6573-4ADA-8612-86FD9553D9CE}"/>
    <cellStyle name="쉼표 [0] 3 11 2 4 2 3 2" xfId="39288" xr:uid="{3249EC12-F204-4209-87D1-0719E9885184}"/>
    <cellStyle name="쉼표 [0] 3 11 2 4 2 4" xfId="21983" xr:uid="{CD57FF28-DE5A-4F1B-8DB3-A1A483E0309F}"/>
    <cellStyle name="쉼표 [0] 3 11 2 4 2 4 2" xfId="45049" xr:uid="{4E16B10C-71CE-4574-84B2-BE882684A89A}"/>
    <cellStyle name="쉼표 [0] 3 11 2 4 2 5" xfId="27766" xr:uid="{8E9717E6-3379-4969-A3FE-8747353E08C3}"/>
    <cellStyle name="쉼표 [0] 3 11 2 4 3" xfId="7581" xr:uid="{C5350431-BFCA-4DA1-8C26-8BDFD5CC8690}"/>
    <cellStyle name="쉼표 [0] 3 11 2 4 3 2" xfId="30647" xr:uid="{D32D351F-CEEE-4917-86F5-22FD4AACAB7B}"/>
    <cellStyle name="쉼표 [0] 3 11 2 4 4" xfId="13342" xr:uid="{F057ACF6-A8BC-45FD-A4F6-7A349D38BDE2}"/>
    <cellStyle name="쉼표 [0] 3 11 2 4 4 2" xfId="36408" xr:uid="{39AF94D1-737C-4C44-9B4F-664D4407597E}"/>
    <cellStyle name="쉼표 [0] 3 11 2 4 5" xfId="19103" xr:uid="{23C3FC46-09F3-483F-808E-27143604B659}"/>
    <cellStyle name="쉼표 [0] 3 11 2 4 5 2" xfId="42169" xr:uid="{58B7F837-15E9-4523-9481-C657ED622D73}"/>
    <cellStyle name="쉼표 [0] 3 11 2 4 6" xfId="24886" xr:uid="{7A1773C8-4672-41F7-AE8B-A4392DC793C6}"/>
    <cellStyle name="쉼표 [0] 3 11 2 5" xfId="3259" xr:uid="{CF534B78-23E8-4524-B34E-48B0F67F8BAE}"/>
    <cellStyle name="쉼표 [0] 3 11 2 5 2" xfId="9021" xr:uid="{1815D51C-C680-4D83-AEF5-84491D935732}"/>
    <cellStyle name="쉼표 [0] 3 11 2 5 2 2" xfId="32087" xr:uid="{DEB29EE2-6657-4B43-8151-CD88DEE090B9}"/>
    <cellStyle name="쉼표 [0] 3 11 2 5 3" xfId="14782" xr:uid="{E350C80A-9E4D-43F1-A2D9-4C6BB86BB728}"/>
    <cellStyle name="쉼표 [0] 3 11 2 5 3 2" xfId="37848" xr:uid="{A8B3B807-2782-4522-9F99-9B25EF6F69DA}"/>
    <cellStyle name="쉼표 [0] 3 11 2 5 4" xfId="20543" xr:uid="{F946C529-B2EA-4CB2-B3EE-2E0D8B621132}"/>
    <cellStyle name="쉼표 [0] 3 11 2 5 4 2" xfId="43609" xr:uid="{4F7F84A0-F3D8-41E0-9116-D5F31F78FCED}"/>
    <cellStyle name="쉼표 [0] 3 11 2 5 5" xfId="26326" xr:uid="{07F09006-0390-4E65-AB31-9BA65FA78F28}"/>
    <cellStyle name="쉼표 [0] 3 11 2 6" xfId="6141" xr:uid="{A040E084-3F35-4596-9615-B3CB7C869483}"/>
    <cellStyle name="쉼표 [0] 3 11 2 6 2" xfId="29207" xr:uid="{43ACECAC-C6C0-4D98-A181-7B4CB2DEA511}"/>
    <cellStyle name="쉼표 [0] 3 11 2 7" xfId="11902" xr:uid="{DAC2D155-97D5-4B8B-A363-A9D5955BF35A}"/>
    <cellStyle name="쉼표 [0] 3 11 2 7 2" xfId="34968" xr:uid="{30055835-55F2-492D-9F5A-5C689F623256}"/>
    <cellStyle name="쉼표 [0] 3 11 2 8" xfId="17663" xr:uid="{C74BD387-731D-445B-A205-551562D82017}"/>
    <cellStyle name="쉼표 [0] 3 11 2 8 2" xfId="40729" xr:uid="{3B5AAA02-BF86-42F6-A8ED-6EAE55F6DDAD}"/>
    <cellStyle name="쉼표 [0] 3 11 2 9" xfId="23446" xr:uid="{45B9EB72-6347-47F2-8B89-D7DB02789470}"/>
    <cellStyle name="쉼표 [0] 3 11 3" xfId="559" xr:uid="{C1831BF8-CBBA-41B9-B0F0-591090C89924}"/>
    <cellStyle name="쉼표 [0] 3 11 3 2" xfId="1279" xr:uid="{695348D8-8D09-43FA-B34F-BC19EE076311}"/>
    <cellStyle name="쉼표 [0] 3 11 3 2 2" xfId="2719" xr:uid="{0A0E413D-7DA2-43AD-9711-C9E2BBFA6500}"/>
    <cellStyle name="쉼표 [0] 3 11 3 2 2 2" xfId="5599" xr:uid="{7419B05F-C05F-48B0-B88F-1D7C6D07BD65}"/>
    <cellStyle name="쉼표 [0] 3 11 3 2 2 2 2" xfId="11361" xr:uid="{158BC757-03DA-4A99-836E-86B297695FB6}"/>
    <cellStyle name="쉼표 [0] 3 11 3 2 2 2 2 2" xfId="34427" xr:uid="{B47E634B-A7DE-4932-BDA8-30108FAB9344}"/>
    <cellStyle name="쉼표 [0] 3 11 3 2 2 2 3" xfId="17122" xr:uid="{975A7A19-619C-4F95-80C2-E8B58EC1698B}"/>
    <cellStyle name="쉼표 [0] 3 11 3 2 2 2 3 2" xfId="40188" xr:uid="{3454DAD7-E1F5-465C-93A1-9A35F7CEB9A4}"/>
    <cellStyle name="쉼표 [0] 3 11 3 2 2 2 4" xfId="22883" xr:uid="{ECB1C03E-A959-4480-95F5-FA5F2AC38C40}"/>
    <cellStyle name="쉼표 [0] 3 11 3 2 2 2 4 2" xfId="45949" xr:uid="{92B407E8-CD56-4DEE-ABD8-979162055D02}"/>
    <cellStyle name="쉼표 [0] 3 11 3 2 2 2 5" xfId="28666" xr:uid="{8B57DEDC-D9B7-4AFF-A795-2C8249AAEF78}"/>
    <cellStyle name="쉼표 [0] 3 11 3 2 2 3" xfId="8481" xr:uid="{A3402A17-148C-49EB-BD8A-773180CA547E}"/>
    <cellStyle name="쉼표 [0] 3 11 3 2 2 3 2" xfId="31547" xr:uid="{53301A4C-C103-45F8-BCBC-FB12EE5DADB7}"/>
    <cellStyle name="쉼표 [0] 3 11 3 2 2 4" xfId="14242" xr:uid="{889B49AC-71DD-47C9-9807-A63A00D2A136}"/>
    <cellStyle name="쉼표 [0] 3 11 3 2 2 4 2" xfId="37308" xr:uid="{41435EEE-377D-4169-AE65-A965EB0D8278}"/>
    <cellStyle name="쉼표 [0] 3 11 3 2 2 5" xfId="20003" xr:uid="{18A08D0F-2FE4-457B-B8E5-0686D5CA5972}"/>
    <cellStyle name="쉼표 [0] 3 11 3 2 2 5 2" xfId="43069" xr:uid="{909246F6-67FA-4788-BCE8-4E1B090B23A7}"/>
    <cellStyle name="쉼표 [0] 3 11 3 2 2 6" xfId="25786" xr:uid="{5210F9CC-3E49-46A3-8A42-DFC8D49A165C}"/>
    <cellStyle name="쉼표 [0] 3 11 3 2 3" xfId="4159" xr:uid="{B0881942-6317-4929-94DD-C3F5956754EB}"/>
    <cellStyle name="쉼표 [0] 3 11 3 2 3 2" xfId="9921" xr:uid="{1B4B117F-FFB1-4A74-BAE6-F86371296AD7}"/>
    <cellStyle name="쉼표 [0] 3 11 3 2 3 2 2" xfId="32987" xr:uid="{438A6924-4972-4773-AA25-F0AA7E81A14E}"/>
    <cellStyle name="쉼표 [0] 3 11 3 2 3 3" xfId="15682" xr:uid="{59A918F6-A34E-4423-8E1B-012D420D7208}"/>
    <cellStyle name="쉼표 [0] 3 11 3 2 3 3 2" xfId="38748" xr:uid="{F4E78259-5B1C-4B6D-9193-5667583377CF}"/>
    <cellStyle name="쉼표 [0] 3 11 3 2 3 4" xfId="21443" xr:uid="{477CDCC7-95C0-4C6F-9996-5333E96D3801}"/>
    <cellStyle name="쉼표 [0] 3 11 3 2 3 4 2" xfId="44509" xr:uid="{368F6975-50F8-451B-AE58-81900709962D}"/>
    <cellStyle name="쉼표 [0] 3 11 3 2 3 5" xfId="27226" xr:uid="{048A4C18-DD1F-47B1-BFAD-F912D56171F7}"/>
    <cellStyle name="쉼표 [0] 3 11 3 2 4" xfId="7041" xr:uid="{32E65CC4-F123-457A-B97A-329012230E80}"/>
    <cellStyle name="쉼표 [0] 3 11 3 2 4 2" xfId="30107" xr:uid="{31D6A5A9-74D5-4409-903B-FBB2FEBFF9A7}"/>
    <cellStyle name="쉼표 [0] 3 11 3 2 5" xfId="12802" xr:uid="{60B68E13-7C67-4E8F-8C4A-4B993D432C6D}"/>
    <cellStyle name="쉼표 [0] 3 11 3 2 5 2" xfId="35868" xr:uid="{2F932286-16D8-44C4-8C8F-D4413CBA47CD}"/>
    <cellStyle name="쉼표 [0] 3 11 3 2 6" xfId="18563" xr:uid="{3C87FD06-B7A8-4AD6-B338-9CC63DAF3CEC}"/>
    <cellStyle name="쉼표 [0] 3 11 3 2 6 2" xfId="41629" xr:uid="{E2F111E0-D470-478A-A78A-232EA5F3648B}"/>
    <cellStyle name="쉼표 [0] 3 11 3 2 7" xfId="24346" xr:uid="{E7DEDB58-4BCD-4826-9B83-8169EE3CD2C8}"/>
    <cellStyle name="쉼표 [0] 3 11 3 3" xfId="1999" xr:uid="{61869049-4E28-446B-B181-BDE20BE4CAFB}"/>
    <cellStyle name="쉼표 [0] 3 11 3 3 2" xfId="4879" xr:uid="{6F1D92AC-4405-4134-9DDD-3E09266FC671}"/>
    <cellStyle name="쉼표 [0] 3 11 3 3 2 2" xfId="10641" xr:uid="{2E1401BA-AF88-4A30-AE00-58F18EEA99CC}"/>
    <cellStyle name="쉼표 [0] 3 11 3 3 2 2 2" xfId="33707" xr:uid="{94F0C333-D673-487B-BE29-F5179649873F}"/>
    <cellStyle name="쉼표 [0] 3 11 3 3 2 3" xfId="16402" xr:uid="{374C53BB-7997-4412-81C6-169E5066C403}"/>
    <cellStyle name="쉼표 [0] 3 11 3 3 2 3 2" xfId="39468" xr:uid="{347A4D13-3057-4887-83A6-BCAE28F6073E}"/>
    <cellStyle name="쉼표 [0] 3 11 3 3 2 4" xfId="22163" xr:uid="{6E4F304E-30EE-4238-9CB5-126A0A362491}"/>
    <cellStyle name="쉼표 [0] 3 11 3 3 2 4 2" xfId="45229" xr:uid="{9866DB5E-5AE4-4D9D-A497-4D5C314FB632}"/>
    <cellStyle name="쉼표 [0] 3 11 3 3 2 5" xfId="27946" xr:uid="{21988BE4-B15F-440F-9C13-B7D510CFBA07}"/>
    <cellStyle name="쉼표 [0] 3 11 3 3 3" xfId="7761" xr:uid="{B8781DE6-3BF6-4A74-A54E-42FD63DEAA97}"/>
    <cellStyle name="쉼표 [0] 3 11 3 3 3 2" xfId="30827" xr:uid="{A51A05B3-B59A-494E-A72F-4E05409176CA}"/>
    <cellStyle name="쉼표 [0] 3 11 3 3 4" xfId="13522" xr:uid="{E8B71AFB-E965-4E75-96D2-9111BAEDBF9F}"/>
    <cellStyle name="쉼표 [0] 3 11 3 3 4 2" xfId="36588" xr:uid="{4A298768-2344-4CDD-AC2D-03987995F3AC}"/>
    <cellStyle name="쉼표 [0] 3 11 3 3 5" xfId="19283" xr:uid="{C356EC97-335C-4691-B744-0A1976EAD26C}"/>
    <cellStyle name="쉼표 [0] 3 11 3 3 5 2" xfId="42349" xr:uid="{30DE6349-F51F-417C-8657-85C8464AF8AA}"/>
    <cellStyle name="쉼표 [0] 3 11 3 3 6" xfId="25066" xr:uid="{3FB3F98F-ADAE-4D4F-A41B-58049D9214E8}"/>
    <cellStyle name="쉼표 [0] 3 11 3 4" xfId="3439" xr:uid="{ED9FCD79-BB74-4863-97F0-723BB3B1337E}"/>
    <cellStyle name="쉼표 [0] 3 11 3 4 2" xfId="9201" xr:uid="{B6F7BFF9-71F6-4B05-A6AF-8899A6072A77}"/>
    <cellStyle name="쉼표 [0] 3 11 3 4 2 2" xfId="32267" xr:uid="{9C79E311-78DB-435B-8477-EBE0E646CE5D}"/>
    <cellStyle name="쉼표 [0] 3 11 3 4 3" xfId="14962" xr:uid="{F2C1B9AD-C627-45A0-8E0B-554C7D350096}"/>
    <cellStyle name="쉼표 [0] 3 11 3 4 3 2" xfId="38028" xr:uid="{C313EFF0-EB7F-4CDD-BE9D-49EF7129F876}"/>
    <cellStyle name="쉼표 [0] 3 11 3 4 4" xfId="20723" xr:uid="{83F56FEA-F84D-49F1-8FBF-CF2384D75F50}"/>
    <cellStyle name="쉼표 [0] 3 11 3 4 4 2" xfId="43789" xr:uid="{127882E7-524B-4C85-AC0D-AA07D8A39812}"/>
    <cellStyle name="쉼표 [0] 3 11 3 4 5" xfId="26506" xr:uid="{AF7E0058-28DA-4B1E-9040-9879F20824E4}"/>
    <cellStyle name="쉼표 [0] 3 11 3 5" xfId="6321" xr:uid="{2B4BC372-662A-42DD-9E0B-0A945E9ACA5F}"/>
    <cellStyle name="쉼표 [0] 3 11 3 5 2" xfId="29387" xr:uid="{E93A3FFF-4DA5-4BC2-BF65-7D1646E9D8B1}"/>
    <cellStyle name="쉼표 [0] 3 11 3 6" xfId="12082" xr:uid="{879321E8-6980-4B62-A162-A7A88CF4CDE5}"/>
    <cellStyle name="쉼표 [0] 3 11 3 6 2" xfId="35148" xr:uid="{A5661F61-6E24-45E3-B448-344FD363CD2E}"/>
    <cellStyle name="쉼표 [0] 3 11 3 7" xfId="17843" xr:uid="{776A311E-E533-44F5-BE45-9AD8245B82EA}"/>
    <cellStyle name="쉼표 [0] 3 11 3 7 2" xfId="40909" xr:uid="{B363ECCA-76BC-4642-8838-C8DC2EA7FBDA}"/>
    <cellStyle name="쉼표 [0] 3 11 3 8" xfId="23626" xr:uid="{B0CCE5EB-9B43-4F8C-9C23-CB10587936A2}"/>
    <cellStyle name="쉼표 [0] 3 11 4" xfId="919" xr:uid="{6504FABB-BC92-4CDD-B1D2-5B34C5CAACB0}"/>
    <cellStyle name="쉼표 [0] 3 11 4 2" xfId="2359" xr:uid="{2F9E4E59-8027-43F2-9FF8-24181CEFB17B}"/>
    <cellStyle name="쉼표 [0] 3 11 4 2 2" xfId="5239" xr:uid="{5CE8209F-6B23-4EEC-84D5-10C5CA656642}"/>
    <cellStyle name="쉼표 [0] 3 11 4 2 2 2" xfId="11001" xr:uid="{FFEB8221-6AF1-4396-80AC-8625F8FE768F}"/>
    <cellStyle name="쉼표 [0] 3 11 4 2 2 2 2" xfId="34067" xr:uid="{CF1FE824-23EC-4D03-B037-4F4280A73E7A}"/>
    <cellStyle name="쉼표 [0] 3 11 4 2 2 3" xfId="16762" xr:uid="{7DFB9C24-55CB-4656-A7C3-934D05F6BD48}"/>
    <cellStyle name="쉼표 [0] 3 11 4 2 2 3 2" xfId="39828" xr:uid="{9F33120B-B623-4673-87DE-83420885725B}"/>
    <cellStyle name="쉼표 [0] 3 11 4 2 2 4" xfId="22523" xr:uid="{DA017310-FEAF-4EF4-BA72-8817E6EE4A6B}"/>
    <cellStyle name="쉼표 [0] 3 11 4 2 2 4 2" xfId="45589" xr:uid="{46F65A5F-AA7D-4F22-B88C-0F6F6C694947}"/>
    <cellStyle name="쉼표 [0] 3 11 4 2 2 5" xfId="28306" xr:uid="{704D80FF-55FB-4AB6-AEFF-921850C1C616}"/>
    <cellStyle name="쉼표 [0] 3 11 4 2 3" xfId="8121" xr:uid="{BBD2C5E9-B119-4CC8-BCB4-987880546113}"/>
    <cellStyle name="쉼표 [0] 3 11 4 2 3 2" xfId="31187" xr:uid="{EBD95C75-CB4E-4B01-A69B-18034E325A8B}"/>
    <cellStyle name="쉼표 [0] 3 11 4 2 4" xfId="13882" xr:uid="{00426A88-D573-49E6-A678-EAAE6636260F}"/>
    <cellStyle name="쉼표 [0] 3 11 4 2 4 2" xfId="36948" xr:uid="{EEC0D47E-E663-40D1-8273-6ED469B1A528}"/>
    <cellStyle name="쉼표 [0] 3 11 4 2 5" xfId="19643" xr:uid="{8F8DDCED-F640-4BAA-B7B8-6279F8E8205E}"/>
    <cellStyle name="쉼표 [0] 3 11 4 2 5 2" xfId="42709" xr:uid="{A94E15E2-AAF7-46EE-A3F3-A8D585A9E0B8}"/>
    <cellStyle name="쉼표 [0] 3 11 4 2 6" xfId="25426" xr:uid="{A3A64899-3402-4CE0-A3C7-507A4496DD90}"/>
    <cellStyle name="쉼표 [0] 3 11 4 3" xfId="3799" xr:uid="{D27010D1-009D-45DE-B2CF-FF276EFC84A3}"/>
    <cellStyle name="쉼표 [0] 3 11 4 3 2" xfId="9561" xr:uid="{FCE3424B-7B1C-4DE9-985E-8A19B19AE241}"/>
    <cellStyle name="쉼표 [0] 3 11 4 3 2 2" xfId="32627" xr:uid="{FBAA008D-053E-4F97-84AB-1ACCE4502D95}"/>
    <cellStyle name="쉼표 [0] 3 11 4 3 3" xfId="15322" xr:uid="{D0EA157D-55F5-4627-8C2D-67CE2385EF76}"/>
    <cellStyle name="쉼표 [0] 3 11 4 3 3 2" xfId="38388" xr:uid="{94A72242-7486-4C04-ADCB-2395A6E5B5D1}"/>
    <cellStyle name="쉼표 [0] 3 11 4 3 4" xfId="21083" xr:uid="{9FF54792-0ADE-40DE-AFA1-6848CFD8738D}"/>
    <cellStyle name="쉼표 [0] 3 11 4 3 4 2" xfId="44149" xr:uid="{FC29083A-57AF-4891-AC17-DA8BE83E8B39}"/>
    <cellStyle name="쉼표 [0] 3 11 4 3 5" xfId="26866" xr:uid="{37BD135A-F6F3-4906-B549-5A5CCCEE4560}"/>
    <cellStyle name="쉼표 [0] 3 11 4 4" xfId="6681" xr:uid="{80D4BDB7-CD01-435C-8971-F71604670FBC}"/>
    <cellStyle name="쉼표 [0] 3 11 4 4 2" xfId="29747" xr:uid="{782B3F0C-202D-4AB9-A5ED-67CE44A75FF2}"/>
    <cellStyle name="쉼표 [0] 3 11 4 5" xfId="12442" xr:uid="{97270E04-776D-48BD-9F85-92EECC095143}"/>
    <cellStyle name="쉼표 [0] 3 11 4 5 2" xfId="35508" xr:uid="{12690152-B81A-43EF-99E0-5FA46EA84A2E}"/>
    <cellStyle name="쉼표 [0] 3 11 4 6" xfId="18203" xr:uid="{2526E15C-DBEA-4B7A-BCF1-3B712F7849E7}"/>
    <cellStyle name="쉼표 [0] 3 11 4 6 2" xfId="41269" xr:uid="{63C51961-690D-403F-86E9-430E65F843DF}"/>
    <cellStyle name="쉼표 [0] 3 11 4 7" xfId="23986" xr:uid="{57E4EA6D-60DA-4529-957A-37C0142FA0B9}"/>
    <cellStyle name="쉼표 [0] 3 11 5" xfId="1639" xr:uid="{0B601D9A-F867-4903-ABB3-406ADD02B185}"/>
    <cellStyle name="쉼표 [0] 3 11 5 2" xfId="4519" xr:uid="{2F638E23-1258-4930-BFAE-DC17D220857F}"/>
    <cellStyle name="쉼표 [0] 3 11 5 2 2" xfId="10281" xr:uid="{E142A1AE-25DD-412C-8364-538C66A406DF}"/>
    <cellStyle name="쉼표 [0] 3 11 5 2 2 2" xfId="33347" xr:uid="{6BFB8D09-3093-40D4-BC1B-8A9E95D08033}"/>
    <cellStyle name="쉼표 [0] 3 11 5 2 3" xfId="16042" xr:uid="{EE24E6C8-94F4-4837-B6E5-139C8472918C}"/>
    <cellStyle name="쉼표 [0] 3 11 5 2 3 2" xfId="39108" xr:uid="{3B0A1E39-C696-4B26-994A-02A5FC40B1B6}"/>
    <cellStyle name="쉼표 [0] 3 11 5 2 4" xfId="21803" xr:uid="{4461DDEA-EECB-44F6-8889-D35DAB786FED}"/>
    <cellStyle name="쉼표 [0] 3 11 5 2 4 2" xfId="44869" xr:uid="{204166CB-8D85-4617-BA0D-D6A89DD0349F}"/>
    <cellStyle name="쉼표 [0] 3 11 5 2 5" xfId="27586" xr:uid="{4A6FAA59-7EEB-4998-B66C-DE3C752AFEA5}"/>
    <cellStyle name="쉼표 [0] 3 11 5 3" xfId="7401" xr:uid="{5F9DF407-F229-4BC6-9276-9552A15FED90}"/>
    <cellStyle name="쉼표 [0] 3 11 5 3 2" xfId="30467" xr:uid="{7BF8BEC9-40C7-4B8E-BE2D-A33A22A74E84}"/>
    <cellStyle name="쉼표 [0] 3 11 5 4" xfId="13162" xr:uid="{8327947A-994B-4842-B90E-E8DDAE8FE3D5}"/>
    <cellStyle name="쉼표 [0] 3 11 5 4 2" xfId="36228" xr:uid="{2EDE03DD-1777-4F75-84BB-80EFE41A5814}"/>
    <cellStyle name="쉼표 [0] 3 11 5 5" xfId="18923" xr:uid="{CC295543-036D-4F8E-80D9-5029EEBEEF44}"/>
    <cellStyle name="쉼표 [0] 3 11 5 5 2" xfId="41989" xr:uid="{9053DAF3-C341-40D8-8A6F-F066BBBAB095}"/>
    <cellStyle name="쉼표 [0] 3 11 5 6" xfId="24706" xr:uid="{790E0879-C819-4140-B501-7106C34F2F50}"/>
    <cellStyle name="쉼표 [0] 3 11 6" xfId="3079" xr:uid="{5E9694E7-0519-42D3-AB98-AF877A34D660}"/>
    <cellStyle name="쉼표 [0] 3 11 6 2" xfId="8841" xr:uid="{A74B54A0-E995-46E2-9C57-4BB50E711E3B}"/>
    <cellStyle name="쉼표 [0] 3 11 6 2 2" xfId="31907" xr:uid="{384A5BF2-5D73-400F-9D4D-EA5705C7FC7E}"/>
    <cellStyle name="쉼표 [0] 3 11 6 3" xfId="14602" xr:uid="{040C91B0-9B8F-4A88-BEDA-2D5274CDBFAF}"/>
    <cellStyle name="쉼표 [0] 3 11 6 3 2" xfId="37668" xr:uid="{A3ABDF8F-6974-4C99-A4D6-1C891E6F511F}"/>
    <cellStyle name="쉼표 [0] 3 11 6 4" xfId="20363" xr:uid="{BB1ECFF3-251F-4A34-8A82-79D3AA6C0275}"/>
    <cellStyle name="쉼표 [0] 3 11 6 4 2" xfId="43429" xr:uid="{22502114-E76C-4180-8E53-07C92F927587}"/>
    <cellStyle name="쉼표 [0] 3 11 6 5" xfId="26146" xr:uid="{9ACEF143-E0E1-4E68-B788-4CFEB326ABF2}"/>
    <cellStyle name="쉼표 [0] 3 11 7" xfId="5961" xr:uid="{295DC908-1AFD-4CE2-B436-F22CFF9B8AD0}"/>
    <cellStyle name="쉼표 [0] 3 11 7 2" xfId="29027" xr:uid="{CC9F4F45-DA38-4B46-96F7-5EF412B78290}"/>
    <cellStyle name="쉼표 [0] 3 11 8" xfId="11722" xr:uid="{BEFDCBE0-E747-40F5-BC81-11596F6ECBFE}"/>
    <cellStyle name="쉼표 [0] 3 11 8 2" xfId="34788" xr:uid="{53D93890-0C38-47B1-A94B-55AB35EF17D3}"/>
    <cellStyle name="쉼표 [0] 3 11 9" xfId="17483" xr:uid="{988CB45D-B567-4739-8B63-80A36B331E43}"/>
    <cellStyle name="쉼표 [0] 3 11 9 2" xfId="40549" xr:uid="{E87E4EA0-1A01-4547-8FF1-F02CEC8FEA47}"/>
    <cellStyle name="쉼표 [0] 3 12" xfId="209" xr:uid="{26047DC0-E85F-4D5B-8AF3-45719F2CBE2C}"/>
    <cellStyle name="쉼표 [0] 3 12 2" xfId="569" xr:uid="{8F29F7BF-2EBE-44AB-85C6-E1EF37DE8111}"/>
    <cellStyle name="쉼표 [0] 3 12 2 2" xfId="1289" xr:uid="{CC4312D9-AF85-4A16-AB42-6C488C8912E2}"/>
    <cellStyle name="쉼표 [0] 3 12 2 2 2" xfId="2729" xr:uid="{9F3A94D0-07BC-4CCE-B45C-B71F805B3152}"/>
    <cellStyle name="쉼표 [0] 3 12 2 2 2 2" xfId="5609" xr:uid="{E99DFF87-67E1-428E-A357-AAAD5098CB5E}"/>
    <cellStyle name="쉼표 [0] 3 12 2 2 2 2 2" xfId="11371" xr:uid="{162A700A-B5FD-4BE5-823B-D7FF510B4111}"/>
    <cellStyle name="쉼표 [0] 3 12 2 2 2 2 2 2" xfId="34437" xr:uid="{7832348A-FCE9-4F63-A99D-9936773B1916}"/>
    <cellStyle name="쉼표 [0] 3 12 2 2 2 2 3" xfId="17132" xr:uid="{E1BDCEC7-324C-455C-8A92-2D1059D61717}"/>
    <cellStyle name="쉼표 [0] 3 12 2 2 2 2 3 2" xfId="40198" xr:uid="{03615932-08C0-498D-8ACC-4C8DFA767501}"/>
    <cellStyle name="쉼표 [0] 3 12 2 2 2 2 4" xfId="22893" xr:uid="{B9AB72E9-8149-4939-AE16-C96A1600FD2C}"/>
    <cellStyle name="쉼표 [0] 3 12 2 2 2 2 4 2" xfId="45959" xr:uid="{5D824799-C5A0-45BC-8CB8-EF4C0F4B808B}"/>
    <cellStyle name="쉼표 [0] 3 12 2 2 2 2 5" xfId="28676" xr:uid="{C72ADA70-A60D-4F08-B5D6-C2CAFB6507D6}"/>
    <cellStyle name="쉼표 [0] 3 12 2 2 2 3" xfId="8491" xr:uid="{32ECC814-08A0-4B13-84FA-9AB4310FB195}"/>
    <cellStyle name="쉼표 [0] 3 12 2 2 2 3 2" xfId="31557" xr:uid="{32CB58E3-2E86-438D-95D2-708E91BF3C1A}"/>
    <cellStyle name="쉼표 [0] 3 12 2 2 2 4" xfId="14252" xr:uid="{0391928D-1B89-45CC-B452-FB5A6B327278}"/>
    <cellStyle name="쉼표 [0] 3 12 2 2 2 4 2" xfId="37318" xr:uid="{36A42E3B-DF1D-44BF-836B-B3F3B8F17DDF}"/>
    <cellStyle name="쉼표 [0] 3 12 2 2 2 5" xfId="20013" xr:uid="{FE544D17-6D3D-4E29-A0AF-8249027887ED}"/>
    <cellStyle name="쉼표 [0] 3 12 2 2 2 5 2" xfId="43079" xr:uid="{A7D26CFD-243D-4597-8AB2-69199CFD824B}"/>
    <cellStyle name="쉼표 [0] 3 12 2 2 2 6" xfId="25796" xr:uid="{14A31B33-27EC-4784-8F4E-5F888D6C0B93}"/>
    <cellStyle name="쉼표 [0] 3 12 2 2 3" xfId="4169" xr:uid="{FADE55FC-C2F4-4E6C-8C43-71F125B64F24}"/>
    <cellStyle name="쉼표 [0] 3 12 2 2 3 2" xfId="9931" xr:uid="{C3DC16C0-DEDA-448A-AA01-DD77D172A639}"/>
    <cellStyle name="쉼표 [0] 3 12 2 2 3 2 2" xfId="32997" xr:uid="{C9AE92C8-7C7B-4F4A-908F-037E7E83C7F5}"/>
    <cellStyle name="쉼표 [0] 3 12 2 2 3 3" xfId="15692" xr:uid="{888ECF9E-FCE8-41AF-9E13-CB794AD84A16}"/>
    <cellStyle name="쉼표 [0] 3 12 2 2 3 3 2" xfId="38758" xr:uid="{F035C98B-1A7F-4CDD-9222-7882E6AAF781}"/>
    <cellStyle name="쉼표 [0] 3 12 2 2 3 4" xfId="21453" xr:uid="{9B5B7132-E497-4497-9246-E4EEC004278D}"/>
    <cellStyle name="쉼표 [0] 3 12 2 2 3 4 2" xfId="44519" xr:uid="{ADA78953-C6A5-4667-A718-156ADB918568}"/>
    <cellStyle name="쉼표 [0] 3 12 2 2 3 5" xfId="27236" xr:uid="{F685999D-DAD0-40B8-9FFA-8347807C832F}"/>
    <cellStyle name="쉼표 [0] 3 12 2 2 4" xfId="7051" xr:uid="{A677D056-DB4F-4738-8C10-D273867A64F0}"/>
    <cellStyle name="쉼표 [0] 3 12 2 2 4 2" xfId="30117" xr:uid="{A8B84DE1-7492-4A9D-A3C2-9E8FB5D42873}"/>
    <cellStyle name="쉼표 [0] 3 12 2 2 5" xfId="12812" xr:uid="{5A4DCF03-475D-4E69-BC56-B8B817920E36}"/>
    <cellStyle name="쉼표 [0] 3 12 2 2 5 2" xfId="35878" xr:uid="{0D31DE8F-F810-44AC-AE02-48FB06765BCD}"/>
    <cellStyle name="쉼표 [0] 3 12 2 2 6" xfId="18573" xr:uid="{5CF8872D-54E7-4FE1-8BE3-9F9B0CC19AE2}"/>
    <cellStyle name="쉼표 [0] 3 12 2 2 6 2" xfId="41639" xr:uid="{A6F69EDD-C198-421C-AC93-4F441B5781D5}"/>
    <cellStyle name="쉼표 [0] 3 12 2 2 7" xfId="24356" xr:uid="{BEAA313E-CE2D-420D-B6C3-2CC5B0F2A0FC}"/>
    <cellStyle name="쉼표 [0] 3 12 2 3" xfId="2009" xr:uid="{E28633BD-3483-4AD8-A5D3-6AB1C29781D1}"/>
    <cellStyle name="쉼표 [0] 3 12 2 3 2" xfId="4889" xr:uid="{0ADA4747-C616-4206-8A62-76143AD9BE90}"/>
    <cellStyle name="쉼표 [0] 3 12 2 3 2 2" xfId="10651" xr:uid="{6A5FB49D-1BEF-4891-8608-E56A4489EC1E}"/>
    <cellStyle name="쉼표 [0] 3 12 2 3 2 2 2" xfId="33717" xr:uid="{9FED3999-1892-4BB2-BDF4-17CE8AEBCB8D}"/>
    <cellStyle name="쉼표 [0] 3 12 2 3 2 3" xfId="16412" xr:uid="{D98D5A58-9FB1-40DB-AB95-7587DE0F4FC8}"/>
    <cellStyle name="쉼표 [0] 3 12 2 3 2 3 2" xfId="39478" xr:uid="{488B7137-97CD-40E1-A450-238BDE4A4AE4}"/>
    <cellStyle name="쉼표 [0] 3 12 2 3 2 4" xfId="22173" xr:uid="{DC5A1E04-F635-4078-AFF6-3D4A229A9C80}"/>
    <cellStyle name="쉼표 [0] 3 12 2 3 2 4 2" xfId="45239" xr:uid="{9B9C1CB6-20B9-4ACD-959A-03451EE945F1}"/>
    <cellStyle name="쉼표 [0] 3 12 2 3 2 5" xfId="27956" xr:uid="{DD553EDC-DCA4-4DC9-913F-61D3753ABE81}"/>
    <cellStyle name="쉼표 [0] 3 12 2 3 3" xfId="7771" xr:uid="{40577780-E839-47B6-B34A-061FC2C16797}"/>
    <cellStyle name="쉼표 [0] 3 12 2 3 3 2" xfId="30837" xr:uid="{6F720A49-A5DC-4066-A7EE-A09089D5569C}"/>
    <cellStyle name="쉼표 [0] 3 12 2 3 4" xfId="13532" xr:uid="{ABD0D8B6-748F-4A3E-85F8-063A6F6B36B2}"/>
    <cellStyle name="쉼표 [0] 3 12 2 3 4 2" xfId="36598" xr:uid="{7DA7424A-EC66-40B8-AAA8-05548B306C20}"/>
    <cellStyle name="쉼표 [0] 3 12 2 3 5" xfId="19293" xr:uid="{234A1EF0-8050-4C03-85DF-F68182622A0F}"/>
    <cellStyle name="쉼표 [0] 3 12 2 3 5 2" xfId="42359" xr:uid="{26B7D043-1487-4FF1-A6D0-A83AF2C571BC}"/>
    <cellStyle name="쉼표 [0] 3 12 2 3 6" xfId="25076" xr:uid="{39619B10-2650-4766-A6DD-0D0E72965948}"/>
    <cellStyle name="쉼표 [0] 3 12 2 4" xfId="3449" xr:uid="{08FC5CE6-7D71-4C59-AEEE-20E75C0710D5}"/>
    <cellStyle name="쉼표 [0] 3 12 2 4 2" xfId="9211" xr:uid="{BB876F62-C95E-4721-A5F9-1F26C07B77B9}"/>
    <cellStyle name="쉼표 [0] 3 12 2 4 2 2" xfId="32277" xr:uid="{672500DA-2920-46B8-A20A-4292DAE6DDE3}"/>
    <cellStyle name="쉼표 [0] 3 12 2 4 3" xfId="14972" xr:uid="{599EB1A3-D44D-46D9-8FC0-EDA8C29D7F07}"/>
    <cellStyle name="쉼표 [0] 3 12 2 4 3 2" xfId="38038" xr:uid="{051DB9F4-66F7-4919-96D9-3CCE0ADE60BE}"/>
    <cellStyle name="쉼표 [0] 3 12 2 4 4" xfId="20733" xr:uid="{C2FD248F-C9D2-4ED8-B1FF-D835F18D1814}"/>
    <cellStyle name="쉼표 [0] 3 12 2 4 4 2" xfId="43799" xr:uid="{24C46C28-1536-46F3-BCBA-0222B2AC9F14}"/>
    <cellStyle name="쉼표 [0] 3 12 2 4 5" xfId="26516" xr:uid="{746559E0-B003-48A4-9338-7A9532981C9B}"/>
    <cellStyle name="쉼표 [0] 3 12 2 5" xfId="6331" xr:uid="{649B8007-CE6A-45E7-9B0C-BB3419DEC3DF}"/>
    <cellStyle name="쉼표 [0] 3 12 2 5 2" xfId="29397" xr:uid="{E34E5D30-084E-4D4A-B0B1-5C983021B9D9}"/>
    <cellStyle name="쉼표 [0] 3 12 2 6" xfId="12092" xr:uid="{C0E9BB47-3EEB-469D-AADE-8D44C4324867}"/>
    <cellStyle name="쉼표 [0] 3 12 2 6 2" xfId="35158" xr:uid="{154F159F-0D97-44C1-BB1E-DCA32B593097}"/>
    <cellStyle name="쉼표 [0] 3 12 2 7" xfId="17853" xr:uid="{18FDA4D1-BE3E-4046-82F5-B49B25184E38}"/>
    <cellStyle name="쉼표 [0] 3 12 2 7 2" xfId="40919" xr:uid="{E3C55D60-41D1-4635-9794-A762F6444395}"/>
    <cellStyle name="쉼표 [0] 3 12 2 8" xfId="23636" xr:uid="{34CB4842-D7AA-4F91-BFDE-FED27D9C9B82}"/>
    <cellStyle name="쉼표 [0] 3 12 3" xfId="929" xr:uid="{DA872A39-EAFB-405D-87E7-60A09EBB0574}"/>
    <cellStyle name="쉼표 [0] 3 12 3 2" xfId="2369" xr:uid="{E0D9AAD2-8D66-4634-AB18-2A0E1B6A82EB}"/>
    <cellStyle name="쉼표 [0] 3 12 3 2 2" xfId="5249" xr:uid="{94421758-59CA-44C8-A416-D530EF1B2BAA}"/>
    <cellStyle name="쉼표 [0] 3 12 3 2 2 2" xfId="11011" xr:uid="{A65FDB9C-697E-478E-B1AC-F7C0B73D1FFD}"/>
    <cellStyle name="쉼표 [0] 3 12 3 2 2 2 2" xfId="34077" xr:uid="{2ECF6723-6A0C-44FD-93F1-928FE2730374}"/>
    <cellStyle name="쉼표 [0] 3 12 3 2 2 3" xfId="16772" xr:uid="{2C9A6862-26F9-4352-8696-1E7D395C113F}"/>
    <cellStyle name="쉼표 [0] 3 12 3 2 2 3 2" xfId="39838" xr:uid="{ECF174E7-B17C-42A8-920C-E6F43E0E55A4}"/>
    <cellStyle name="쉼표 [0] 3 12 3 2 2 4" xfId="22533" xr:uid="{70F9B50F-12A2-49A5-93F2-97EB2AFF0A6E}"/>
    <cellStyle name="쉼표 [0] 3 12 3 2 2 4 2" xfId="45599" xr:uid="{60AFCA06-0842-49B1-9EAA-CB5717495F27}"/>
    <cellStyle name="쉼표 [0] 3 12 3 2 2 5" xfId="28316" xr:uid="{EECE67DF-A2E7-44E4-8E86-A9C3036EF111}"/>
    <cellStyle name="쉼표 [0] 3 12 3 2 3" xfId="8131" xr:uid="{ABDB9023-EA34-4C15-942B-ED8C311152BC}"/>
    <cellStyle name="쉼표 [0] 3 12 3 2 3 2" xfId="31197" xr:uid="{4719B701-9582-4B36-984C-843C9CC58535}"/>
    <cellStyle name="쉼표 [0] 3 12 3 2 4" xfId="13892" xr:uid="{87E18E46-0B8D-4D97-97B2-2309B0AD25B9}"/>
    <cellStyle name="쉼표 [0] 3 12 3 2 4 2" xfId="36958" xr:uid="{5D59F0DC-CD49-4626-81F2-4EA3149A6CC2}"/>
    <cellStyle name="쉼표 [0] 3 12 3 2 5" xfId="19653" xr:uid="{CAE8DE26-A23C-4D02-B94A-04AD40F2A3C2}"/>
    <cellStyle name="쉼표 [0] 3 12 3 2 5 2" xfId="42719" xr:uid="{CB69CE4A-706B-4355-9540-56E8EF4E80F0}"/>
    <cellStyle name="쉼표 [0] 3 12 3 2 6" xfId="25436" xr:uid="{9779E172-D550-4D82-8DA5-0ED2A7841C9C}"/>
    <cellStyle name="쉼표 [0] 3 12 3 3" xfId="3809" xr:uid="{AB4902FF-286B-4B7D-8463-B83B769E7078}"/>
    <cellStyle name="쉼표 [0] 3 12 3 3 2" xfId="9571" xr:uid="{15288358-0275-42A8-87F3-D55ACEC1859B}"/>
    <cellStyle name="쉼표 [0] 3 12 3 3 2 2" xfId="32637" xr:uid="{B2496C05-FACB-4A27-9AE1-4DD2236FD341}"/>
    <cellStyle name="쉼표 [0] 3 12 3 3 3" xfId="15332" xr:uid="{B0EE7BEE-C961-492D-BC86-DFB132BA7C72}"/>
    <cellStyle name="쉼표 [0] 3 12 3 3 3 2" xfId="38398" xr:uid="{E1D5A16F-4568-418C-992C-C100B6F3856F}"/>
    <cellStyle name="쉼표 [0] 3 12 3 3 4" xfId="21093" xr:uid="{6D4842D3-15D2-4098-822C-59ED68A5CBAD}"/>
    <cellStyle name="쉼표 [0] 3 12 3 3 4 2" xfId="44159" xr:uid="{9C066F7B-AF26-4D0A-A6A7-65073F0FCB5D}"/>
    <cellStyle name="쉼표 [0] 3 12 3 3 5" xfId="26876" xr:uid="{DFD78801-9389-4E4D-A253-7C34AE551F10}"/>
    <cellStyle name="쉼표 [0] 3 12 3 4" xfId="6691" xr:uid="{C7230AE5-4590-4B93-B76D-B387073723C5}"/>
    <cellStyle name="쉼표 [0] 3 12 3 4 2" xfId="29757" xr:uid="{1E243427-9EE0-471C-BE9F-8A05DC4C120C}"/>
    <cellStyle name="쉼표 [0] 3 12 3 5" xfId="12452" xr:uid="{F55B6785-58F7-488F-AA5E-91CC82DACC78}"/>
    <cellStyle name="쉼표 [0] 3 12 3 5 2" xfId="35518" xr:uid="{4ECF3067-3EFA-4A5C-892F-695BF40AACF8}"/>
    <cellStyle name="쉼표 [0] 3 12 3 6" xfId="18213" xr:uid="{E175D349-69A4-4241-97AE-A2CBD81DA59B}"/>
    <cellStyle name="쉼표 [0] 3 12 3 6 2" xfId="41279" xr:uid="{661F27D7-8C31-4EB1-B154-B8ACDE6883B8}"/>
    <cellStyle name="쉼표 [0] 3 12 3 7" xfId="23996" xr:uid="{E8D97D64-4B99-4213-9CE6-0ACC8EACA8E0}"/>
    <cellStyle name="쉼표 [0] 3 12 4" xfId="1649" xr:uid="{0DDB69C6-9C02-4793-B61C-0CB0F9DF689A}"/>
    <cellStyle name="쉼표 [0] 3 12 4 2" xfId="4529" xr:uid="{171B4305-524A-4730-97CC-EDCA6367DC1D}"/>
    <cellStyle name="쉼표 [0] 3 12 4 2 2" xfId="10291" xr:uid="{04770189-9B43-4D56-B3EF-9BF5F09C61BC}"/>
    <cellStyle name="쉼표 [0] 3 12 4 2 2 2" xfId="33357" xr:uid="{C0A83B72-A822-4E4E-97F4-B9BA5F248585}"/>
    <cellStyle name="쉼표 [0] 3 12 4 2 3" xfId="16052" xr:uid="{3941EC9D-CFB2-4745-9E5D-4EC5FF9578A6}"/>
    <cellStyle name="쉼표 [0] 3 12 4 2 3 2" xfId="39118" xr:uid="{E98B57A2-2857-4259-A089-8DF865119B4C}"/>
    <cellStyle name="쉼표 [0] 3 12 4 2 4" xfId="21813" xr:uid="{3C5B0015-3C83-4235-B996-B7F94C25BE9A}"/>
    <cellStyle name="쉼표 [0] 3 12 4 2 4 2" xfId="44879" xr:uid="{568D04D0-A605-4A7E-B95C-BCE16EE2B311}"/>
    <cellStyle name="쉼표 [0] 3 12 4 2 5" xfId="27596" xr:uid="{CED747A5-043F-4360-BA25-1F1321235CF3}"/>
    <cellStyle name="쉼표 [0] 3 12 4 3" xfId="7411" xr:uid="{09CEB08E-A254-438B-8B1C-2CDD63A8E170}"/>
    <cellStyle name="쉼표 [0] 3 12 4 3 2" xfId="30477" xr:uid="{F739C2FA-7989-456A-9E76-3DFE3852E17D}"/>
    <cellStyle name="쉼표 [0] 3 12 4 4" xfId="13172" xr:uid="{F8AF326B-9EFC-49B5-9CDA-18D83B01BBE5}"/>
    <cellStyle name="쉼표 [0] 3 12 4 4 2" xfId="36238" xr:uid="{AB9FB249-DEFF-4BEF-9E7C-92A8272A4C11}"/>
    <cellStyle name="쉼표 [0] 3 12 4 5" xfId="18933" xr:uid="{C8C0387D-BCBE-493A-B409-B04B833A7367}"/>
    <cellStyle name="쉼표 [0] 3 12 4 5 2" xfId="41999" xr:uid="{0EBE6B8D-E331-4326-9202-501843A22D17}"/>
    <cellStyle name="쉼표 [0] 3 12 4 6" xfId="24716" xr:uid="{DC7DC5FD-1EB0-4C28-A543-D11299FDEB46}"/>
    <cellStyle name="쉼표 [0] 3 12 5" xfId="3089" xr:uid="{FEE2923F-8710-451B-8DF1-6066C5BC32EE}"/>
    <cellStyle name="쉼표 [0] 3 12 5 2" xfId="8851" xr:uid="{B311AF91-16D7-47F0-94CD-53CDBEB8CA0D}"/>
    <cellStyle name="쉼표 [0] 3 12 5 2 2" xfId="31917" xr:uid="{ED6512A5-953D-4285-90E4-0226C2D5D3EF}"/>
    <cellStyle name="쉼표 [0] 3 12 5 3" xfId="14612" xr:uid="{C3BB7173-9E58-46F7-A074-6B4BE077B4F9}"/>
    <cellStyle name="쉼표 [0] 3 12 5 3 2" xfId="37678" xr:uid="{05ADCA1C-0AC2-4A20-A861-90BA95F02D73}"/>
    <cellStyle name="쉼표 [0] 3 12 5 4" xfId="20373" xr:uid="{6B66D766-AF59-4936-A4AA-C18FF67BAF0A}"/>
    <cellStyle name="쉼표 [0] 3 12 5 4 2" xfId="43439" xr:uid="{B5AE571D-E82E-482F-BADD-D01A66D9ABCC}"/>
    <cellStyle name="쉼표 [0] 3 12 5 5" xfId="26156" xr:uid="{288E7502-CCA8-4635-A359-C942D721E890}"/>
    <cellStyle name="쉼표 [0] 3 12 6" xfId="5971" xr:uid="{A41B0CF1-049D-41D3-839F-73E62BA92669}"/>
    <cellStyle name="쉼표 [0] 3 12 6 2" xfId="29037" xr:uid="{164EF3AF-6A45-4792-940A-F7DE7E6C5B26}"/>
    <cellStyle name="쉼표 [0] 3 12 7" xfId="11732" xr:uid="{C52998CE-BAAA-4359-8B08-6783FE5728DD}"/>
    <cellStyle name="쉼표 [0] 3 12 7 2" xfId="34798" xr:uid="{B46EF482-74BF-4C58-9F55-9E0AA1CBD937}"/>
    <cellStyle name="쉼표 [0] 3 12 8" xfId="17493" xr:uid="{F8E61685-0561-425C-95E4-5B0636A0636A}"/>
    <cellStyle name="쉼표 [0] 3 12 8 2" xfId="40559" xr:uid="{0DA81474-0A83-4631-B8EE-600A411849BB}"/>
    <cellStyle name="쉼표 [0] 3 12 9" xfId="23276" xr:uid="{DD9F02C1-D950-4F96-A893-A0A297D7BC4C}"/>
    <cellStyle name="쉼표 [0] 3 13" xfId="389" xr:uid="{DABBBCA9-1B96-4D33-A009-1044FF9B305C}"/>
    <cellStyle name="쉼표 [0] 3 13 2" xfId="1109" xr:uid="{B253DB6D-A3EC-4973-94CA-A2C533A8AFB7}"/>
    <cellStyle name="쉼표 [0] 3 13 2 2" xfId="2549" xr:uid="{E71E92CB-807A-465C-B539-2A2D44631E2A}"/>
    <cellStyle name="쉼표 [0] 3 13 2 2 2" xfId="5429" xr:uid="{061D4C44-AF5E-406E-98CB-5B598C33168E}"/>
    <cellStyle name="쉼표 [0] 3 13 2 2 2 2" xfId="11191" xr:uid="{E8455086-C94B-463E-94B3-836D5FB1AECF}"/>
    <cellStyle name="쉼표 [0] 3 13 2 2 2 2 2" xfId="34257" xr:uid="{66F33172-E830-4F16-8ADE-3C4CDC5F3DBA}"/>
    <cellStyle name="쉼표 [0] 3 13 2 2 2 3" xfId="16952" xr:uid="{FC313F51-91FF-481F-BDC7-A878D207EA5D}"/>
    <cellStyle name="쉼표 [0] 3 13 2 2 2 3 2" xfId="40018" xr:uid="{503D1D40-20BF-4FED-B23F-F0ECFF883249}"/>
    <cellStyle name="쉼표 [0] 3 13 2 2 2 4" xfId="22713" xr:uid="{B09F6763-A7EC-46FA-B41E-D1098753F5FE}"/>
    <cellStyle name="쉼표 [0] 3 13 2 2 2 4 2" xfId="45779" xr:uid="{67848D63-1434-4F27-A803-707BB35FC824}"/>
    <cellStyle name="쉼표 [0] 3 13 2 2 2 5" xfId="28496" xr:uid="{7E8902BD-9F52-4909-B7E5-C87329C0AD67}"/>
    <cellStyle name="쉼표 [0] 3 13 2 2 3" xfId="8311" xr:uid="{5E98B916-DAA9-4858-9EA0-52BC5F0B0E92}"/>
    <cellStyle name="쉼표 [0] 3 13 2 2 3 2" xfId="31377" xr:uid="{83A1F282-1411-4D8A-A08C-EEDB7333CDFB}"/>
    <cellStyle name="쉼표 [0] 3 13 2 2 4" xfId="14072" xr:uid="{4E4CE9FA-7017-4E9A-AD0B-DEBC4FEC651F}"/>
    <cellStyle name="쉼표 [0] 3 13 2 2 4 2" xfId="37138" xr:uid="{459F4163-3B54-4FCE-B8B5-1B88890EA6D6}"/>
    <cellStyle name="쉼표 [0] 3 13 2 2 5" xfId="19833" xr:uid="{65F64F33-09C8-44DD-9BEA-04835F7656DC}"/>
    <cellStyle name="쉼표 [0] 3 13 2 2 5 2" xfId="42899" xr:uid="{5478E371-E4F6-48DE-BB08-1715611F9FA9}"/>
    <cellStyle name="쉼표 [0] 3 13 2 2 6" xfId="25616" xr:uid="{4543BBE6-26E1-4F14-A555-F91B31040003}"/>
    <cellStyle name="쉼표 [0] 3 13 2 3" xfId="3989" xr:uid="{5738BAC3-8C75-4949-A4B2-C70BD6FC7130}"/>
    <cellStyle name="쉼표 [0] 3 13 2 3 2" xfId="9751" xr:uid="{16354A1D-3EF8-45A9-806B-527D3CDB2599}"/>
    <cellStyle name="쉼표 [0] 3 13 2 3 2 2" xfId="32817" xr:uid="{82D79D8D-D5D6-4391-8378-DCCB6097C51F}"/>
    <cellStyle name="쉼표 [0] 3 13 2 3 3" xfId="15512" xr:uid="{67F8EEC5-4D8A-4077-A8AB-88188807A738}"/>
    <cellStyle name="쉼표 [0] 3 13 2 3 3 2" xfId="38578" xr:uid="{8051BEC6-0DF9-43DD-A454-8761D1DB1E5D}"/>
    <cellStyle name="쉼표 [0] 3 13 2 3 4" xfId="21273" xr:uid="{F34E3D4F-8C46-4B6B-BF17-E5A54F399A37}"/>
    <cellStyle name="쉼표 [0] 3 13 2 3 4 2" xfId="44339" xr:uid="{D2259F76-3ED4-4974-942B-90489999A153}"/>
    <cellStyle name="쉼표 [0] 3 13 2 3 5" xfId="27056" xr:uid="{7513ECF6-87B0-426F-8B13-924C6E9179D8}"/>
    <cellStyle name="쉼표 [0] 3 13 2 4" xfId="6871" xr:uid="{B50DB8FF-71E8-4101-B5B8-20E5131627E5}"/>
    <cellStyle name="쉼표 [0] 3 13 2 4 2" xfId="29937" xr:uid="{4DB3F6D1-413D-4B70-A721-AA89C8C93BB4}"/>
    <cellStyle name="쉼표 [0] 3 13 2 5" xfId="12632" xr:uid="{B3FB5BA6-D3EF-4FD4-91B8-AE04BBE21989}"/>
    <cellStyle name="쉼표 [0] 3 13 2 5 2" xfId="35698" xr:uid="{1A8075E7-9A3F-4A38-A6F5-B051459B79A6}"/>
    <cellStyle name="쉼표 [0] 3 13 2 6" xfId="18393" xr:uid="{5B0BC2CA-BC0C-4456-8BA3-C56ED17D09DC}"/>
    <cellStyle name="쉼표 [0] 3 13 2 6 2" xfId="41459" xr:uid="{C25DC12A-189A-4EAD-A58F-4F225C81586A}"/>
    <cellStyle name="쉼표 [0] 3 13 2 7" xfId="24176" xr:uid="{18D3FE25-A4EB-42B6-B5B7-A817ABC49DB0}"/>
    <cellStyle name="쉼표 [0] 3 13 3" xfId="1829" xr:uid="{4BCB0529-81AC-4950-8BD8-BA719980C559}"/>
    <cellStyle name="쉼표 [0] 3 13 3 2" xfId="4709" xr:uid="{1C54215D-909B-4D39-A6D2-2DBBC7251BD9}"/>
    <cellStyle name="쉼표 [0] 3 13 3 2 2" xfId="10471" xr:uid="{6D8157B2-2074-453F-B12C-D872E9BC83FE}"/>
    <cellStyle name="쉼표 [0] 3 13 3 2 2 2" xfId="33537" xr:uid="{2AEDEA05-2143-4594-BCB4-83705C00508B}"/>
    <cellStyle name="쉼표 [0] 3 13 3 2 3" xfId="16232" xr:uid="{782DC162-CDA4-4545-A1A7-35A09667C5BE}"/>
    <cellStyle name="쉼표 [0] 3 13 3 2 3 2" xfId="39298" xr:uid="{AD641161-B605-4062-9947-C1C6121BF5BD}"/>
    <cellStyle name="쉼표 [0] 3 13 3 2 4" xfId="21993" xr:uid="{0841BC3D-73DC-499C-9AE3-923F98961979}"/>
    <cellStyle name="쉼표 [0] 3 13 3 2 4 2" xfId="45059" xr:uid="{C8BC27BD-2C87-4F2A-95F3-4288E1E28120}"/>
    <cellStyle name="쉼표 [0] 3 13 3 2 5" xfId="27776" xr:uid="{05569F7C-2605-470C-8BFE-C50BE457C6DC}"/>
    <cellStyle name="쉼표 [0] 3 13 3 3" xfId="7591" xr:uid="{A4567683-5B77-403D-BAB9-31D856B0D564}"/>
    <cellStyle name="쉼표 [0] 3 13 3 3 2" xfId="30657" xr:uid="{EBB9EB2C-C339-4F36-A04B-3F9F901BD3E2}"/>
    <cellStyle name="쉼표 [0] 3 13 3 4" xfId="13352" xr:uid="{7C01994E-6A68-417B-AC33-1BDDAC833167}"/>
    <cellStyle name="쉼표 [0] 3 13 3 4 2" xfId="36418" xr:uid="{77F32381-D3FF-4C21-AA28-5AC0C78F808E}"/>
    <cellStyle name="쉼표 [0] 3 13 3 5" xfId="19113" xr:uid="{02C00914-F6FB-4801-AF85-359C189885FF}"/>
    <cellStyle name="쉼표 [0] 3 13 3 5 2" xfId="42179" xr:uid="{4E88C9B7-4454-410C-BC88-36BD634DABC9}"/>
    <cellStyle name="쉼표 [0] 3 13 3 6" xfId="24896" xr:uid="{6D1683B9-3830-485D-B2D4-A191BF71ACD9}"/>
    <cellStyle name="쉼표 [0] 3 13 4" xfId="3269" xr:uid="{9241E13F-0A61-47E5-81E2-E1BA7E030230}"/>
    <cellStyle name="쉼표 [0] 3 13 4 2" xfId="9031" xr:uid="{2ABDA547-E747-4AEA-9AB9-5C447ADDE12E}"/>
    <cellStyle name="쉼표 [0] 3 13 4 2 2" xfId="32097" xr:uid="{37BA19B6-C7FE-4B7E-81A7-C769746F994A}"/>
    <cellStyle name="쉼표 [0] 3 13 4 3" xfId="14792" xr:uid="{A07574CD-5058-4126-A4C1-4E3BDA32B3F6}"/>
    <cellStyle name="쉼표 [0] 3 13 4 3 2" xfId="37858" xr:uid="{F91393DF-EC6D-465F-9C85-763449672F0D}"/>
    <cellStyle name="쉼표 [0] 3 13 4 4" xfId="20553" xr:uid="{2E3F70EB-99E2-41AC-A914-257A157E3D1C}"/>
    <cellStyle name="쉼표 [0] 3 13 4 4 2" xfId="43619" xr:uid="{A44942C2-4351-436D-95C8-3CC90D022BA9}"/>
    <cellStyle name="쉼표 [0] 3 13 4 5" xfId="26336" xr:uid="{D83EAE18-607D-4AED-914F-BB403C3C5FEB}"/>
    <cellStyle name="쉼표 [0] 3 13 5" xfId="6151" xr:uid="{A4A3DD7B-7512-4F89-9F74-A182A920BA2B}"/>
    <cellStyle name="쉼표 [0] 3 13 5 2" xfId="29217" xr:uid="{45C68448-1814-41D0-AF95-2CECA61FDF52}"/>
    <cellStyle name="쉼표 [0] 3 13 6" xfId="11912" xr:uid="{A940A9CD-4806-4EDA-81D2-2EFBA24545B2}"/>
    <cellStyle name="쉼표 [0] 3 13 6 2" xfId="34978" xr:uid="{248AC917-9593-4A21-B2A9-8108B5F3A4DA}"/>
    <cellStyle name="쉼표 [0] 3 13 7" xfId="17673" xr:uid="{F41F566A-2947-4928-83A5-17BFC28DBD9E}"/>
    <cellStyle name="쉼표 [0] 3 13 7 2" xfId="40739" xr:uid="{B28CA07D-C07E-4A52-BB5C-6EDA02E408F1}"/>
    <cellStyle name="쉼표 [0] 3 13 8" xfId="23456" xr:uid="{7D23DE23-C00E-4B92-9B15-A5AF273E2F0C}"/>
    <cellStyle name="쉼표 [0] 3 14" xfId="749" xr:uid="{876D8D1F-F5FA-44A6-BF2F-B166BC6E23CD}"/>
    <cellStyle name="쉼표 [0] 3 14 2" xfId="2189" xr:uid="{944EC0DC-7684-4F4A-A55B-3371E394BF48}"/>
    <cellStyle name="쉼표 [0] 3 14 2 2" xfId="5069" xr:uid="{C751AC2B-B83B-449B-9265-F3B0C5C483AA}"/>
    <cellStyle name="쉼표 [0] 3 14 2 2 2" xfId="10831" xr:uid="{0298D0D4-9F26-4573-84D4-8453227871A9}"/>
    <cellStyle name="쉼표 [0] 3 14 2 2 2 2" xfId="33897" xr:uid="{D6D7FAD8-63E4-486D-B096-611162DF71C7}"/>
    <cellStyle name="쉼표 [0] 3 14 2 2 3" xfId="16592" xr:uid="{3AB7F488-2494-4BF9-8EC1-284F4D5E0B5F}"/>
    <cellStyle name="쉼표 [0] 3 14 2 2 3 2" xfId="39658" xr:uid="{23F18C62-E153-4303-AE5D-3561F2D1943F}"/>
    <cellStyle name="쉼표 [0] 3 14 2 2 4" xfId="22353" xr:uid="{7375B75D-E989-4BAB-AF0C-65F40FD7D931}"/>
    <cellStyle name="쉼표 [0] 3 14 2 2 4 2" xfId="45419" xr:uid="{BA625687-32A2-4B67-8582-6742609C2790}"/>
    <cellStyle name="쉼표 [0] 3 14 2 2 5" xfId="28136" xr:uid="{99D2075A-26C1-4EE5-BF87-468F8801C0ED}"/>
    <cellStyle name="쉼표 [0] 3 14 2 3" xfId="7951" xr:uid="{2F872741-D3A8-420E-B55D-2B734C56782A}"/>
    <cellStyle name="쉼표 [0] 3 14 2 3 2" xfId="31017" xr:uid="{4F1E5097-2FA4-4E87-8D0C-3D40FF843BF4}"/>
    <cellStyle name="쉼표 [0] 3 14 2 4" xfId="13712" xr:uid="{9F378722-5E13-4E46-8A04-DC8CB6F6216F}"/>
    <cellStyle name="쉼표 [0] 3 14 2 4 2" xfId="36778" xr:uid="{4B4905A6-B69E-4EB9-8D36-DBCF25171D48}"/>
    <cellStyle name="쉼표 [0] 3 14 2 5" xfId="19473" xr:uid="{03062FCC-1E12-4865-8194-BF4F43959222}"/>
    <cellStyle name="쉼표 [0] 3 14 2 5 2" xfId="42539" xr:uid="{0E40E234-1550-4FC4-8565-C82AD4E1162F}"/>
    <cellStyle name="쉼표 [0] 3 14 2 6" xfId="25256" xr:uid="{A6DD719A-05ED-479E-8AEA-FABA27012E3C}"/>
    <cellStyle name="쉼표 [0] 3 14 3" xfId="3629" xr:uid="{8204705A-75DB-4C34-BE3B-49D5D26256E7}"/>
    <cellStyle name="쉼표 [0] 3 14 3 2" xfId="9391" xr:uid="{5E07D200-E556-48A2-9AE5-E181D0980F27}"/>
    <cellStyle name="쉼표 [0] 3 14 3 2 2" xfId="32457" xr:uid="{D31D8691-2BFA-487B-B104-6E9A6685FE89}"/>
    <cellStyle name="쉼표 [0] 3 14 3 3" xfId="15152" xr:uid="{DBAEB6FC-D33C-443E-8CEE-AB9BA56E9941}"/>
    <cellStyle name="쉼표 [0] 3 14 3 3 2" xfId="38218" xr:uid="{A7D78A1E-84F7-4E3D-AEA8-084CF3301E57}"/>
    <cellStyle name="쉼표 [0] 3 14 3 4" xfId="20913" xr:uid="{04D83E5E-7385-427E-A923-426748EAB74A}"/>
    <cellStyle name="쉼표 [0] 3 14 3 4 2" xfId="43979" xr:uid="{CF08CDF6-9035-496A-8BB4-8E392B3803AB}"/>
    <cellStyle name="쉼표 [0] 3 14 3 5" xfId="26696" xr:uid="{A9BB0400-3B4E-44F9-A96F-65FE8F86F78C}"/>
    <cellStyle name="쉼표 [0] 3 14 4" xfId="6511" xr:uid="{01ACE131-BDE9-4853-85E4-95BE893C193A}"/>
    <cellStyle name="쉼표 [0] 3 14 4 2" xfId="29577" xr:uid="{A1C3B30C-7FAD-4785-B470-301F32D4D89C}"/>
    <cellStyle name="쉼표 [0] 3 14 5" xfId="12272" xr:uid="{FD71ED5D-49A9-45D4-97B8-00A76008914D}"/>
    <cellStyle name="쉼표 [0] 3 14 5 2" xfId="35338" xr:uid="{80B59300-4F6D-4ECD-A9BA-C920C56E97E2}"/>
    <cellStyle name="쉼표 [0] 3 14 6" xfId="18033" xr:uid="{FF6C6678-CECD-4E90-95B9-6EE08E5F800E}"/>
    <cellStyle name="쉼표 [0] 3 14 6 2" xfId="41099" xr:uid="{F73FC310-EAE4-48B5-8CEB-D3D97AABAFBE}"/>
    <cellStyle name="쉼표 [0] 3 14 7" xfId="23816" xr:uid="{315955E3-6E87-4D98-972A-7AC974C70D5F}"/>
    <cellStyle name="쉼표 [0] 3 15" xfId="1469" xr:uid="{17552106-A88C-4216-8363-C996B00503EE}"/>
    <cellStyle name="쉼표 [0] 3 15 2" xfId="4349" xr:uid="{5561A5CF-40C4-4FDE-8500-C29FBD580243}"/>
    <cellStyle name="쉼표 [0] 3 15 2 2" xfId="10111" xr:uid="{AF45DD27-12D9-45D3-8801-2CA90741651F}"/>
    <cellStyle name="쉼표 [0] 3 15 2 2 2" xfId="33177" xr:uid="{3AE5F231-9972-49F6-8DB5-A06C1694269C}"/>
    <cellStyle name="쉼표 [0] 3 15 2 3" xfId="15872" xr:uid="{06E4946D-C81F-413F-B5F4-81CAA3FDE207}"/>
    <cellStyle name="쉼표 [0] 3 15 2 3 2" xfId="38938" xr:uid="{FBB4C410-A2A3-490F-8C7E-303ACCBAD5B3}"/>
    <cellStyle name="쉼표 [0] 3 15 2 4" xfId="21633" xr:uid="{2465C863-80DE-4FC4-A3BE-0300C38DF9C4}"/>
    <cellStyle name="쉼표 [0] 3 15 2 4 2" xfId="44699" xr:uid="{18789655-F990-4B5E-9F33-F8E50747D35C}"/>
    <cellStyle name="쉼표 [0] 3 15 2 5" xfId="27416" xr:uid="{8DE725EB-5C2D-47BA-9225-A851576994F8}"/>
    <cellStyle name="쉼표 [0] 3 15 3" xfId="7231" xr:uid="{3995C978-336F-4D52-B2B2-0C2409423521}"/>
    <cellStyle name="쉼표 [0] 3 15 3 2" xfId="30297" xr:uid="{95BD9C5C-49C8-4CD7-BE75-E2D1C65F2FC6}"/>
    <cellStyle name="쉼표 [0] 3 15 4" xfId="12992" xr:uid="{8319C3DD-ED93-40CB-B1AE-C813A199C4F7}"/>
    <cellStyle name="쉼표 [0] 3 15 4 2" xfId="36058" xr:uid="{74C92A22-5A9A-44B6-BB75-9838BA5A396A}"/>
    <cellStyle name="쉼표 [0] 3 15 5" xfId="18753" xr:uid="{6F6C9D38-210C-4571-9223-7CE06CAE6399}"/>
    <cellStyle name="쉼표 [0] 3 15 5 2" xfId="41819" xr:uid="{73BD11B4-E901-4DCF-A244-5BA08E59F33D}"/>
    <cellStyle name="쉼표 [0] 3 15 6" xfId="24536" xr:uid="{2FA8DB8E-0883-49C1-AB95-375085AD28CC}"/>
    <cellStyle name="쉼표 [0] 3 16" xfId="2909" xr:uid="{BAB9BE66-F3C7-4A84-A989-88D1CCF86497}"/>
    <cellStyle name="쉼표 [0] 3 16 2" xfId="8671" xr:uid="{B93A90BB-2499-4DF4-BAF1-923D4FD7688B}"/>
    <cellStyle name="쉼표 [0] 3 16 2 2" xfId="31737" xr:uid="{F43D2F7D-FBCD-49EF-A5DD-5452F8791F7A}"/>
    <cellStyle name="쉼표 [0] 3 16 3" xfId="14432" xr:uid="{885D2382-D10A-4FF3-BC38-2A67E37839AE}"/>
    <cellStyle name="쉼표 [0] 3 16 3 2" xfId="37498" xr:uid="{E39B2BD4-8F77-4588-9316-6E2856DF8384}"/>
    <cellStyle name="쉼표 [0] 3 16 4" xfId="20193" xr:uid="{2BBDD83C-8A94-4731-8D05-B56BA83398A0}"/>
    <cellStyle name="쉼표 [0] 3 16 4 2" xfId="43259" xr:uid="{38EC013F-EBDF-4B5F-AEA3-0F757914563F}"/>
    <cellStyle name="쉼표 [0] 3 16 5" xfId="25976" xr:uid="{1349D4C4-88B4-4BDC-AE93-73D13259791B}"/>
    <cellStyle name="쉼표 [0] 3 17" xfId="29" xr:uid="{B9962AF8-371A-4948-AA01-1388E5B15208}"/>
    <cellStyle name="쉼표 [0] 3 17 2" xfId="23096" xr:uid="{8BCB26EE-2190-4C72-BDD9-4829C1291C0F}"/>
    <cellStyle name="쉼표 [0] 3 18" xfId="5791" xr:uid="{3B9A177C-1457-4171-A9B7-D76103D5673C}"/>
    <cellStyle name="쉼표 [0] 3 18 2" xfId="28857" xr:uid="{B8C38582-50EE-41F4-8CBE-394B9E3FE3DB}"/>
    <cellStyle name="쉼표 [0] 3 19" xfId="11552" xr:uid="{A1016246-9F5A-44EA-AF6F-DC49689C2AE3}"/>
    <cellStyle name="쉼표 [0] 3 19 2" xfId="34618" xr:uid="{84B80DA9-98E0-4E6A-9DEA-3FF06D16CC38}"/>
    <cellStyle name="쉼표 [0] 3 2" xfId="12" xr:uid="{E7F5F69A-3F97-4430-89BD-CAAEA4720522}"/>
    <cellStyle name="쉼표 [0] 3 2 10" xfId="204" xr:uid="{687D5E9C-54D1-412C-9161-A23EF4988037}"/>
    <cellStyle name="쉼표 [0] 3 2 10 10" xfId="23271" xr:uid="{1E2910BA-5C39-456B-8432-30E719A7276B}"/>
    <cellStyle name="쉼표 [0] 3 2 10 2" xfId="384" xr:uid="{1806EAF5-2C22-4EC5-9A7E-0F3575B4C007}"/>
    <cellStyle name="쉼표 [0] 3 2 10 2 2" xfId="744" xr:uid="{BD6A11F2-9462-4973-B41F-7B3EA9152EE8}"/>
    <cellStyle name="쉼표 [0] 3 2 10 2 2 2" xfId="1464" xr:uid="{DCC3F977-9388-47B5-ACA2-6D784EDC1C14}"/>
    <cellStyle name="쉼표 [0] 3 2 10 2 2 2 2" xfId="2904" xr:uid="{70B2A1CD-3BD8-4F02-8CED-E20FC99EE8BF}"/>
    <cellStyle name="쉼표 [0] 3 2 10 2 2 2 2 2" xfId="5784" xr:uid="{192F0AEC-1AD7-4979-B15D-9C1FA214478C}"/>
    <cellStyle name="쉼표 [0] 3 2 10 2 2 2 2 2 2" xfId="11546" xr:uid="{7868B88B-A301-41D6-A85F-8B0C46E3AC7E}"/>
    <cellStyle name="쉼표 [0] 3 2 10 2 2 2 2 2 2 2" xfId="34612" xr:uid="{836CB85C-FF29-49CD-A5F0-1E6409F382CE}"/>
    <cellStyle name="쉼표 [0] 3 2 10 2 2 2 2 2 3" xfId="17307" xr:uid="{4446C251-AB21-46B4-9F0D-1BA66E9E4738}"/>
    <cellStyle name="쉼표 [0] 3 2 10 2 2 2 2 2 3 2" xfId="40373" xr:uid="{0CE74CD0-5AD6-4749-ABC1-298C37FEEF21}"/>
    <cellStyle name="쉼표 [0] 3 2 10 2 2 2 2 2 4" xfId="23068" xr:uid="{9713173B-B4DB-417D-933C-6749630CC3DC}"/>
    <cellStyle name="쉼표 [0] 3 2 10 2 2 2 2 2 4 2" xfId="46134" xr:uid="{2C22A73C-00B3-4C64-9E5C-1C83ADE3801B}"/>
    <cellStyle name="쉼표 [0] 3 2 10 2 2 2 2 2 5" xfId="28851" xr:uid="{D4541855-436E-4337-8F7B-4046E17E6AC2}"/>
    <cellStyle name="쉼표 [0] 3 2 10 2 2 2 2 3" xfId="8666" xr:uid="{232AF149-8BEB-4D6E-9F32-8392EA0D8333}"/>
    <cellStyle name="쉼표 [0] 3 2 10 2 2 2 2 3 2" xfId="31732" xr:uid="{01960B17-4D3E-4B2F-82C4-9DD8EB614AD4}"/>
    <cellStyle name="쉼표 [0] 3 2 10 2 2 2 2 4" xfId="14427" xr:uid="{C2BE6D98-BECF-4B30-A12C-B9331585F4A4}"/>
    <cellStyle name="쉼표 [0] 3 2 10 2 2 2 2 4 2" xfId="37493" xr:uid="{0C22DC32-A24F-4015-AE80-19C0D68137F9}"/>
    <cellStyle name="쉼표 [0] 3 2 10 2 2 2 2 5" xfId="20188" xr:uid="{A729CAC3-3800-405F-A159-1073D5B589E9}"/>
    <cellStyle name="쉼표 [0] 3 2 10 2 2 2 2 5 2" xfId="43254" xr:uid="{B4AB07F5-BAF4-4C41-8852-52633EA51F4B}"/>
    <cellStyle name="쉼표 [0] 3 2 10 2 2 2 2 6" xfId="25971" xr:uid="{3EBBA079-562F-4E55-BF2C-FE0F92315D99}"/>
    <cellStyle name="쉼표 [0] 3 2 10 2 2 2 3" xfId="4344" xr:uid="{B169739B-D17E-4A36-9D67-1639E366CE7E}"/>
    <cellStyle name="쉼표 [0] 3 2 10 2 2 2 3 2" xfId="10106" xr:uid="{237F8999-DDFD-41C3-BDA3-BF32E8398C78}"/>
    <cellStyle name="쉼표 [0] 3 2 10 2 2 2 3 2 2" xfId="33172" xr:uid="{317B63E8-DC60-480D-9479-EE3FD4A2B049}"/>
    <cellStyle name="쉼표 [0] 3 2 10 2 2 2 3 3" xfId="15867" xr:uid="{47C92787-3D85-4265-ADD3-A9469BD7B3CF}"/>
    <cellStyle name="쉼표 [0] 3 2 10 2 2 2 3 3 2" xfId="38933" xr:uid="{2B4592EB-091B-4AC2-B18C-050B1BA71AE8}"/>
    <cellStyle name="쉼표 [0] 3 2 10 2 2 2 3 4" xfId="21628" xr:uid="{92F6554E-3EC7-4B52-999B-1A38A3EBA700}"/>
    <cellStyle name="쉼표 [0] 3 2 10 2 2 2 3 4 2" xfId="44694" xr:uid="{02EF7C97-4994-4006-BBD8-F5496368B192}"/>
    <cellStyle name="쉼표 [0] 3 2 10 2 2 2 3 5" xfId="27411" xr:uid="{651AF467-D1A4-4944-9CFE-0781DEBF00C0}"/>
    <cellStyle name="쉼표 [0] 3 2 10 2 2 2 4" xfId="7226" xr:uid="{435C9225-49B0-4ED4-AADF-6DB8899CDFF1}"/>
    <cellStyle name="쉼표 [0] 3 2 10 2 2 2 4 2" xfId="30292" xr:uid="{82360BE4-B0E8-414C-B0FB-B896989A3784}"/>
    <cellStyle name="쉼표 [0] 3 2 10 2 2 2 5" xfId="12987" xr:uid="{2F2F8642-0E72-4B70-87D7-61EA03ED63C0}"/>
    <cellStyle name="쉼표 [0] 3 2 10 2 2 2 5 2" xfId="36053" xr:uid="{D3DA7CB5-DD41-40CA-A554-ACF401D7E694}"/>
    <cellStyle name="쉼표 [0] 3 2 10 2 2 2 6" xfId="18748" xr:uid="{1121808F-9753-4ECC-8258-47107BDDC704}"/>
    <cellStyle name="쉼표 [0] 3 2 10 2 2 2 6 2" xfId="41814" xr:uid="{ABAFFC57-6F45-4E75-9BB2-A21542189936}"/>
    <cellStyle name="쉼표 [0] 3 2 10 2 2 2 7" xfId="24531" xr:uid="{456C91F9-A155-464D-9DE9-08398A8F357E}"/>
    <cellStyle name="쉼표 [0] 3 2 10 2 2 3" xfId="2184" xr:uid="{B10AF786-0B09-43AD-BA6B-DA8F18C257A6}"/>
    <cellStyle name="쉼표 [0] 3 2 10 2 2 3 2" xfId="5064" xr:uid="{EA23158B-59F9-4C87-85F3-650644767CCA}"/>
    <cellStyle name="쉼표 [0] 3 2 10 2 2 3 2 2" xfId="10826" xr:uid="{43F3F790-1B22-4E8B-9685-50B902BB6384}"/>
    <cellStyle name="쉼표 [0] 3 2 10 2 2 3 2 2 2" xfId="33892" xr:uid="{A9A4C514-A3BA-4546-9CC3-162FD5BBACAF}"/>
    <cellStyle name="쉼표 [0] 3 2 10 2 2 3 2 3" xfId="16587" xr:uid="{B9E5E265-6893-4440-A878-C22775E2F20B}"/>
    <cellStyle name="쉼표 [0] 3 2 10 2 2 3 2 3 2" xfId="39653" xr:uid="{940F65A7-DC6E-4F87-8406-167EB1C5AF83}"/>
    <cellStyle name="쉼표 [0] 3 2 10 2 2 3 2 4" xfId="22348" xr:uid="{BEB50F6B-CCEB-4878-9D98-9ABCC3F1A3A9}"/>
    <cellStyle name="쉼표 [0] 3 2 10 2 2 3 2 4 2" xfId="45414" xr:uid="{AF52E2ED-2D14-4DDE-91AE-B82836041708}"/>
    <cellStyle name="쉼표 [0] 3 2 10 2 2 3 2 5" xfId="28131" xr:uid="{E61E8C5E-5D74-46ED-953E-5785A1C61642}"/>
    <cellStyle name="쉼표 [0] 3 2 10 2 2 3 3" xfId="7946" xr:uid="{84FEB2D6-05E6-40C1-BD1F-13C4E1137902}"/>
    <cellStyle name="쉼표 [0] 3 2 10 2 2 3 3 2" xfId="31012" xr:uid="{EFA8C7C4-016F-4B47-A86A-49A7CCCE0F4D}"/>
    <cellStyle name="쉼표 [0] 3 2 10 2 2 3 4" xfId="13707" xr:uid="{D6A0CCB9-BC3D-4E0D-A4CC-57692EF4273D}"/>
    <cellStyle name="쉼표 [0] 3 2 10 2 2 3 4 2" xfId="36773" xr:uid="{D40DE416-74DE-40A2-A70C-0CEC3222C8B8}"/>
    <cellStyle name="쉼표 [0] 3 2 10 2 2 3 5" xfId="19468" xr:uid="{9B1CA3DF-9CBD-47AE-8609-B4384EAA8772}"/>
    <cellStyle name="쉼표 [0] 3 2 10 2 2 3 5 2" xfId="42534" xr:uid="{90294BC7-35C9-4475-94F0-744A7561C4C6}"/>
    <cellStyle name="쉼표 [0] 3 2 10 2 2 3 6" xfId="25251" xr:uid="{46FAE94F-D127-460F-8241-15A665928F0C}"/>
    <cellStyle name="쉼표 [0] 3 2 10 2 2 4" xfId="3624" xr:uid="{8F2EC792-19BC-44DA-BACE-C03A788E04F2}"/>
    <cellStyle name="쉼표 [0] 3 2 10 2 2 4 2" xfId="9386" xr:uid="{DB554E7A-90B1-4F1F-A7F4-5C2B061290CD}"/>
    <cellStyle name="쉼표 [0] 3 2 10 2 2 4 2 2" xfId="32452" xr:uid="{2DB7E9D7-1A0B-4A69-B861-E6008CF762F5}"/>
    <cellStyle name="쉼표 [0] 3 2 10 2 2 4 3" xfId="15147" xr:uid="{80D76727-3020-4E54-8172-FF06540F90A8}"/>
    <cellStyle name="쉼표 [0] 3 2 10 2 2 4 3 2" xfId="38213" xr:uid="{57E67CD5-2D60-47AC-BC48-6C657B76EF53}"/>
    <cellStyle name="쉼표 [0] 3 2 10 2 2 4 4" xfId="20908" xr:uid="{492A9350-79C9-4B1C-B255-F4BBC39A70D4}"/>
    <cellStyle name="쉼표 [0] 3 2 10 2 2 4 4 2" xfId="43974" xr:uid="{45D2B1C6-D063-4894-8027-A0C08B9C0723}"/>
    <cellStyle name="쉼표 [0] 3 2 10 2 2 4 5" xfId="26691" xr:uid="{311A68C6-683E-4558-9FD4-ECB525587775}"/>
    <cellStyle name="쉼표 [0] 3 2 10 2 2 5" xfId="6506" xr:uid="{55C70116-AFFE-4798-A7FF-3AB52395C85D}"/>
    <cellStyle name="쉼표 [0] 3 2 10 2 2 5 2" xfId="29572" xr:uid="{1EFEED50-DD20-4088-A98B-56E93BEEFB03}"/>
    <cellStyle name="쉼표 [0] 3 2 10 2 2 6" xfId="12267" xr:uid="{658AD38E-4C50-4686-A649-B5F6FCD4C043}"/>
    <cellStyle name="쉼표 [0] 3 2 10 2 2 6 2" xfId="35333" xr:uid="{F6897E24-42E9-414F-9A1F-F4054B88620E}"/>
    <cellStyle name="쉼표 [0] 3 2 10 2 2 7" xfId="18028" xr:uid="{26B04A22-287F-4F0B-9984-EEF6A22B2D53}"/>
    <cellStyle name="쉼표 [0] 3 2 10 2 2 7 2" xfId="41094" xr:uid="{07784691-C95F-4725-BD60-896B33184500}"/>
    <cellStyle name="쉼표 [0] 3 2 10 2 2 8" xfId="23811" xr:uid="{2D5A05F3-78AD-4D79-9AF3-519C858FBC0C}"/>
    <cellStyle name="쉼표 [0] 3 2 10 2 3" xfId="1104" xr:uid="{C02DE893-A673-4C89-934E-A36483BE5A1D}"/>
    <cellStyle name="쉼표 [0] 3 2 10 2 3 2" xfId="2544" xr:uid="{325AF44F-466A-4BBF-8E4A-144EAEE322D7}"/>
    <cellStyle name="쉼표 [0] 3 2 10 2 3 2 2" xfId="5424" xr:uid="{C0618525-03B8-4A28-BDD3-54B5B2499738}"/>
    <cellStyle name="쉼표 [0] 3 2 10 2 3 2 2 2" xfId="11186" xr:uid="{C95DBCFD-F752-4ABC-AA41-59C390060641}"/>
    <cellStyle name="쉼표 [0] 3 2 10 2 3 2 2 2 2" xfId="34252" xr:uid="{C01CCB54-5E9F-4D39-89A4-BF2689A02DDC}"/>
    <cellStyle name="쉼표 [0] 3 2 10 2 3 2 2 3" xfId="16947" xr:uid="{15A103EF-3717-495F-B611-1A1475683B6E}"/>
    <cellStyle name="쉼표 [0] 3 2 10 2 3 2 2 3 2" xfId="40013" xr:uid="{AD54D29B-3C5B-47C0-97E5-626BEF0E6199}"/>
    <cellStyle name="쉼표 [0] 3 2 10 2 3 2 2 4" xfId="22708" xr:uid="{29F79C60-C49B-4B82-8D2F-DB934368E2C1}"/>
    <cellStyle name="쉼표 [0] 3 2 10 2 3 2 2 4 2" xfId="45774" xr:uid="{21F80C68-54FA-4F12-B682-AB669EF0D089}"/>
    <cellStyle name="쉼표 [0] 3 2 10 2 3 2 2 5" xfId="28491" xr:uid="{0AE0AEBC-F06A-4FBF-AFB0-7184D2A0C7C2}"/>
    <cellStyle name="쉼표 [0] 3 2 10 2 3 2 3" xfId="8306" xr:uid="{F7CD7B5F-A7CD-453B-AB90-7653FB5DD740}"/>
    <cellStyle name="쉼표 [0] 3 2 10 2 3 2 3 2" xfId="31372" xr:uid="{87C8DEF4-F711-4E8B-83B4-017262DFC770}"/>
    <cellStyle name="쉼표 [0] 3 2 10 2 3 2 4" xfId="14067" xr:uid="{AF79C4CA-5D01-4824-AE18-8CFE89F922F3}"/>
    <cellStyle name="쉼표 [0] 3 2 10 2 3 2 4 2" xfId="37133" xr:uid="{ADA591B7-04B2-4558-A347-9AD2360C0D77}"/>
    <cellStyle name="쉼표 [0] 3 2 10 2 3 2 5" xfId="19828" xr:uid="{A4CDB997-BC5A-487E-BA9C-22F33BA6C6F8}"/>
    <cellStyle name="쉼표 [0] 3 2 10 2 3 2 5 2" xfId="42894" xr:uid="{A44D4A1C-E08C-4F5C-A585-8A10532EAA97}"/>
    <cellStyle name="쉼표 [0] 3 2 10 2 3 2 6" xfId="25611" xr:uid="{AA3EF22E-46F9-4690-91CF-7261A8456560}"/>
    <cellStyle name="쉼표 [0] 3 2 10 2 3 3" xfId="3984" xr:uid="{590A76DF-665C-452B-99C9-1D8F2B9266A7}"/>
    <cellStyle name="쉼표 [0] 3 2 10 2 3 3 2" xfId="9746" xr:uid="{3785ADDD-4653-4575-87F0-FD9BE95B2CEE}"/>
    <cellStyle name="쉼표 [0] 3 2 10 2 3 3 2 2" xfId="32812" xr:uid="{62D60FC9-65F5-493C-B2A3-57A7A32AA025}"/>
    <cellStyle name="쉼표 [0] 3 2 10 2 3 3 3" xfId="15507" xr:uid="{E5259461-53A8-4A74-9DD9-729D3A74811D}"/>
    <cellStyle name="쉼표 [0] 3 2 10 2 3 3 3 2" xfId="38573" xr:uid="{E4E8D188-A132-4C15-94F2-FB73D4A908D2}"/>
    <cellStyle name="쉼표 [0] 3 2 10 2 3 3 4" xfId="21268" xr:uid="{61395349-013D-4508-A6D3-C77CDD0B2E21}"/>
    <cellStyle name="쉼표 [0] 3 2 10 2 3 3 4 2" xfId="44334" xr:uid="{A5D65CA3-1A30-459F-B3BA-51318F202802}"/>
    <cellStyle name="쉼표 [0] 3 2 10 2 3 3 5" xfId="27051" xr:uid="{D7F6A1A4-BFA8-44C7-9D03-FE1CD8272609}"/>
    <cellStyle name="쉼표 [0] 3 2 10 2 3 4" xfId="6866" xr:uid="{B731BC71-B5FA-457A-9CA7-A93FAAC13DA1}"/>
    <cellStyle name="쉼표 [0] 3 2 10 2 3 4 2" xfId="29932" xr:uid="{EBBE4CDE-8048-40BA-85DE-DC64C9C6449B}"/>
    <cellStyle name="쉼표 [0] 3 2 10 2 3 5" xfId="12627" xr:uid="{6551DDA9-394D-4759-BE3F-C80BC1EF7417}"/>
    <cellStyle name="쉼표 [0] 3 2 10 2 3 5 2" xfId="35693" xr:uid="{6529BCEB-7F4F-47A2-AFC1-18825DBFF263}"/>
    <cellStyle name="쉼표 [0] 3 2 10 2 3 6" xfId="18388" xr:uid="{B755CB2C-4AE2-4A55-94D7-E01929B4EAA8}"/>
    <cellStyle name="쉼표 [0] 3 2 10 2 3 6 2" xfId="41454" xr:uid="{EEC15270-9E13-4AC4-A84B-5908C247AD87}"/>
    <cellStyle name="쉼표 [0] 3 2 10 2 3 7" xfId="24171" xr:uid="{0A6811DB-5A10-4C6A-BE82-2A5FD7DF923B}"/>
    <cellStyle name="쉼표 [0] 3 2 10 2 4" xfId="1824" xr:uid="{4EBD5001-CEEA-4EB9-AF45-129F1B2FDE0A}"/>
    <cellStyle name="쉼표 [0] 3 2 10 2 4 2" xfId="4704" xr:uid="{A218D8C7-AD9D-41AD-9886-BDFFD9BE96C1}"/>
    <cellStyle name="쉼표 [0] 3 2 10 2 4 2 2" xfId="10466" xr:uid="{49DE9E53-DAEE-4169-8B98-2A56926A4A4A}"/>
    <cellStyle name="쉼표 [0] 3 2 10 2 4 2 2 2" xfId="33532" xr:uid="{12897B28-A7DF-45B9-A947-131C0F17A8C3}"/>
    <cellStyle name="쉼표 [0] 3 2 10 2 4 2 3" xfId="16227" xr:uid="{2FC0E61C-8F3D-46F8-A7B9-74F726131922}"/>
    <cellStyle name="쉼표 [0] 3 2 10 2 4 2 3 2" xfId="39293" xr:uid="{A9C56115-62CA-45EC-9E12-A31D86A8F966}"/>
    <cellStyle name="쉼표 [0] 3 2 10 2 4 2 4" xfId="21988" xr:uid="{46039C8B-9441-486B-89FA-047BD42E1FAC}"/>
    <cellStyle name="쉼표 [0] 3 2 10 2 4 2 4 2" xfId="45054" xr:uid="{AAE5BD95-36C3-4B83-98DE-1C56620371FC}"/>
    <cellStyle name="쉼표 [0] 3 2 10 2 4 2 5" xfId="27771" xr:uid="{BB1162C5-1038-4208-8475-F85089264FEE}"/>
    <cellStyle name="쉼표 [0] 3 2 10 2 4 3" xfId="7586" xr:uid="{F69F33AC-7A2C-47C2-BB97-C3E8D90995AF}"/>
    <cellStyle name="쉼표 [0] 3 2 10 2 4 3 2" xfId="30652" xr:uid="{AA6CD205-DBF1-46A2-B1C3-B81711776622}"/>
    <cellStyle name="쉼표 [0] 3 2 10 2 4 4" xfId="13347" xr:uid="{112388BA-BC78-404F-A3CA-C87FC5490881}"/>
    <cellStyle name="쉼표 [0] 3 2 10 2 4 4 2" xfId="36413" xr:uid="{9E877B04-13C5-49BC-BC37-A3E7E7C3C1DE}"/>
    <cellStyle name="쉼표 [0] 3 2 10 2 4 5" xfId="19108" xr:uid="{9345A461-C60D-400A-9BCF-554F9092306D}"/>
    <cellStyle name="쉼표 [0] 3 2 10 2 4 5 2" xfId="42174" xr:uid="{33CEA9BB-A28C-4BE7-8135-A53FFF87D08E}"/>
    <cellStyle name="쉼표 [0] 3 2 10 2 4 6" xfId="24891" xr:uid="{B3BD22DD-535B-4141-A555-F4ABF5511A08}"/>
    <cellStyle name="쉼표 [0] 3 2 10 2 5" xfId="3264" xr:uid="{2666F7A7-872F-4465-8C33-F2CD8A4981DA}"/>
    <cellStyle name="쉼표 [0] 3 2 10 2 5 2" xfId="9026" xr:uid="{A45AD2DE-8FCB-4AF6-B7A7-6B43EE19D92B}"/>
    <cellStyle name="쉼표 [0] 3 2 10 2 5 2 2" xfId="32092" xr:uid="{0A50D4F0-AD97-45AC-A357-E5E4A152B491}"/>
    <cellStyle name="쉼표 [0] 3 2 10 2 5 3" xfId="14787" xr:uid="{797B8D19-2BEE-459A-8C2B-31C0CD163F88}"/>
    <cellStyle name="쉼표 [0] 3 2 10 2 5 3 2" xfId="37853" xr:uid="{DC978820-9960-4973-A247-7A651E228ACD}"/>
    <cellStyle name="쉼표 [0] 3 2 10 2 5 4" xfId="20548" xr:uid="{5608E0A9-F2A9-4BA6-AF69-27D4A9C0AEE7}"/>
    <cellStyle name="쉼표 [0] 3 2 10 2 5 4 2" xfId="43614" xr:uid="{7FF8BD30-035E-4B48-9361-262960A80611}"/>
    <cellStyle name="쉼표 [0] 3 2 10 2 5 5" xfId="26331" xr:uid="{C19B3BE5-B18B-454E-9CD1-BF94B22DAC50}"/>
    <cellStyle name="쉼표 [0] 3 2 10 2 6" xfId="6146" xr:uid="{611F637B-E036-4BC9-B8A4-BA083924261E}"/>
    <cellStyle name="쉼표 [0] 3 2 10 2 6 2" xfId="29212" xr:uid="{10E67A5A-55A7-4C8D-9BA6-19978766130B}"/>
    <cellStyle name="쉼표 [0] 3 2 10 2 7" xfId="11907" xr:uid="{549A8E9F-10B0-4C66-934E-AFFB000FD48D}"/>
    <cellStyle name="쉼표 [0] 3 2 10 2 7 2" xfId="34973" xr:uid="{34E5A427-65DD-4CBC-940A-15078D8755E4}"/>
    <cellStyle name="쉼표 [0] 3 2 10 2 8" xfId="17668" xr:uid="{38F74A5F-9DA8-4658-B8F1-97E072BB879F}"/>
    <cellStyle name="쉼표 [0] 3 2 10 2 8 2" xfId="40734" xr:uid="{97DE49E4-412B-44B0-ABF9-B09B7233131D}"/>
    <cellStyle name="쉼표 [0] 3 2 10 2 9" xfId="23451" xr:uid="{B20AB314-6DE8-47C5-A415-06C069A87BBC}"/>
    <cellStyle name="쉼표 [0] 3 2 10 3" xfId="564" xr:uid="{C8C47B4E-E62A-48BA-9BFE-1B5AB989C784}"/>
    <cellStyle name="쉼표 [0] 3 2 10 3 2" xfId="1284" xr:uid="{9090456F-3B2E-4272-95B3-9FCBAF5828CF}"/>
    <cellStyle name="쉼표 [0] 3 2 10 3 2 2" xfId="2724" xr:uid="{CD3BFE41-D8EC-4D84-9D84-B2B6FA5372C3}"/>
    <cellStyle name="쉼표 [0] 3 2 10 3 2 2 2" xfId="5604" xr:uid="{9FE86256-5167-4855-95B1-2581FEDA5F90}"/>
    <cellStyle name="쉼표 [0] 3 2 10 3 2 2 2 2" xfId="11366" xr:uid="{4C9D67DC-A289-4441-AF1E-9A93B23FF093}"/>
    <cellStyle name="쉼표 [0] 3 2 10 3 2 2 2 2 2" xfId="34432" xr:uid="{322432BF-F329-446E-BE78-1A8052B6E9CA}"/>
    <cellStyle name="쉼표 [0] 3 2 10 3 2 2 2 3" xfId="17127" xr:uid="{1B0B6C82-D46C-4EC7-A816-FBECC2F2627C}"/>
    <cellStyle name="쉼표 [0] 3 2 10 3 2 2 2 3 2" xfId="40193" xr:uid="{8E9D2301-BD92-48CB-B934-0F0AF5338149}"/>
    <cellStyle name="쉼표 [0] 3 2 10 3 2 2 2 4" xfId="22888" xr:uid="{900F2552-CE70-4EEC-A2CB-18CD6F2A06A5}"/>
    <cellStyle name="쉼표 [0] 3 2 10 3 2 2 2 4 2" xfId="45954" xr:uid="{4F39A680-A11E-4724-A5CD-0AF3FCD15E9F}"/>
    <cellStyle name="쉼표 [0] 3 2 10 3 2 2 2 5" xfId="28671" xr:uid="{CDF26463-11EB-4F85-BD78-120BE520F2E3}"/>
    <cellStyle name="쉼표 [0] 3 2 10 3 2 2 3" xfId="8486" xr:uid="{427F96B1-BA46-4EC2-A3CD-3E784967D288}"/>
    <cellStyle name="쉼표 [0] 3 2 10 3 2 2 3 2" xfId="31552" xr:uid="{34A07A9D-2B76-4AE1-A045-6EFCB4C9E1D1}"/>
    <cellStyle name="쉼표 [0] 3 2 10 3 2 2 4" xfId="14247" xr:uid="{4BE6A4A5-58DA-4842-8DA7-D3D8D1ED6B86}"/>
    <cellStyle name="쉼표 [0] 3 2 10 3 2 2 4 2" xfId="37313" xr:uid="{14F027DE-77C6-4DE2-9CB5-20998EBD12F8}"/>
    <cellStyle name="쉼표 [0] 3 2 10 3 2 2 5" xfId="20008" xr:uid="{00555A42-9359-40E1-83DE-400354CF4079}"/>
    <cellStyle name="쉼표 [0] 3 2 10 3 2 2 5 2" xfId="43074" xr:uid="{9E9FE146-6A4B-4E70-8FCF-D093E4067349}"/>
    <cellStyle name="쉼표 [0] 3 2 10 3 2 2 6" xfId="25791" xr:uid="{576711ED-CA18-487B-9CFA-BAF124D1B15C}"/>
    <cellStyle name="쉼표 [0] 3 2 10 3 2 3" xfId="4164" xr:uid="{8668EC7C-0EEB-47EA-BC56-26CC829582E8}"/>
    <cellStyle name="쉼표 [0] 3 2 10 3 2 3 2" xfId="9926" xr:uid="{53EF8D97-860E-4952-9882-A9D52412BADD}"/>
    <cellStyle name="쉼표 [0] 3 2 10 3 2 3 2 2" xfId="32992" xr:uid="{92A389DF-2FA5-4CC7-87B8-A957F4716DE2}"/>
    <cellStyle name="쉼표 [0] 3 2 10 3 2 3 3" xfId="15687" xr:uid="{089E580D-E866-4351-A01B-3767E9BB2E11}"/>
    <cellStyle name="쉼표 [0] 3 2 10 3 2 3 3 2" xfId="38753" xr:uid="{2E3DBE70-391D-4324-904C-CD5586293710}"/>
    <cellStyle name="쉼표 [0] 3 2 10 3 2 3 4" xfId="21448" xr:uid="{FB6E4928-E26F-48FC-B16F-B7D2EFC30D46}"/>
    <cellStyle name="쉼표 [0] 3 2 10 3 2 3 4 2" xfId="44514" xr:uid="{075DC36A-A4F4-466C-89C8-0EA05F494D0A}"/>
    <cellStyle name="쉼표 [0] 3 2 10 3 2 3 5" xfId="27231" xr:uid="{EC29C22A-1B32-41F4-A6C6-B8B849B1E4E8}"/>
    <cellStyle name="쉼표 [0] 3 2 10 3 2 4" xfId="7046" xr:uid="{89C836F5-6349-43FE-AAC6-2E95CF1CCF30}"/>
    <cellStyle name="쉼표 [0] 3 2 10 3 2 4 2" xfId="30112" xr:uid="{35241CE4-5848-46B0-9F9C-22DE057232F2}"/>
    <cellStyle name="쉼표 [0] 3 2 10 3 2 5" xfId="12807" xr:uid="{9292CFC6-3D13-4A95-AD2D-E418D1FAC924}"/>
    <cellStyle name="쉼표 [0] 3 2 10 3 2 5 2" xfId="35873" xr:uid="{2772F08C-11B7-4BE5-974A-5C2C0EF9A307}"/>
    <cellStyle name="쉼표 [0] 3 2 10 3 2 6" xfId="18568" xr:uid="{E6554A7B-1379-4013-8E9C-F22FFA49A8AA}"/>
    <cellStyle name="쉼표 [0] 3 2 10 3 2 6 2" xfId="41634" xr:uid="{A9CAAE4B-7714-40C4-BA00-14FBB27FCF1D}"/>
    <cellStyle name="쉼표 [0] 3 2 10 3 2 7" xfId="24351" xr:uid="{E72E4434-9E52-4E03-866F-933CB5DEE33A}"/>
    <cellStyle name="쉼표 [0] 3 2 10 3 3" xfId="2004" xr:uid="{510C4633-D79B-4947-A4D0-B11CC69C6F52}"/>
    <cellStyle name="쉼표 [0] 3 2 10 3 3 2" xfId="4884" xr:uid="{E7A56BA7-CA6F-48E8-B68C-F892CD0A3F0C}"/>
    <cellStyle name="쉼표 [0] 3 2 10 3 3 2 2" xfId="10646" xr:uid="{10DD3002-ADD9-4AA1-B1F5-9F8292CD9A02}"/>
    <cellStyle name="쉼표 [0] 3 2 10 3 3 2 2 2" xfId="33712" xr:uid="{E9171FC0-268C-4199-8985-555EE0857947}"/>
    <cellStyle name="쉼표 [0] 3 2 10 3 3 2 3" xfId="16407" xr:uid="{7FE63E5F-7BA7-4430-9C28-066A470234E1}"/>
    <cellStyle name="쉼표 [0] 3 2 10 3 3 2 3 2" xfId="39473" xr:uid="{F6B03BE9-23A0-4896-9A41-F8982BF80C46}"/>
    <cellStyle name="쉼표 [0] 3 2 10 3 3 2 4" xfId="22168" xr:uid="{87787A83-3C65-45F2-9D5A-404E10C6A0A8}"/>
    <cellStyle name="쉼표 [0] 3 2 10 3 3 2 4 2" xfId="45234" xr:uid="{8360A9C6-08DB-4893-8A56-722650AFDE05}"/>
    <cellStyle name="쉼표 [0] 3 2 10 3 3 2 5" xfId="27951" xr:uid="{47A72C58-B522-4B65-A05C-26D0B5B39B30}"/>
    <cellStyle name="쉼표 [0] 3 2 10 3 3 3" xfId="7766" xr:uid="{74B85DE5-81AA-4B21-B5D9-BEB88D1AF187}"/>
    <cellStyle name="쉼표 [0] 3 2 10 3 3 3 2" xfId="30832" xr:uid="{CFEE67AE-E6FC-4DDD-B986-F0631EC02AE8}"/>
    <cellStyle name="쉼표 [0] 3 2 10 3 3 4" xfId="13527" xr:uid="{509C43FC-C44D-4ACD-B0C3-E093FA911E86}"/>
    <cellStyle name="쉼표 [0] 3 2 10 3 3 4 2" xfId="36593" xr:uid="{85655F7C-466A-44B3-B562-076F30B4C6C8}"/>
    <cellStyle name="쉼표 [0] 3 2 10 3 3 5" xfId="19288" xr:uid="{03B75DC2-DC04-439E-8A0B-4A6006445119}"/>
    <cellStyle name="쉼표 [0] 3 2 10 3 3 5 2" xfId="42354" xr:uid="{10F1B52D-F88A-42D5-B3CD-B4A288A7CFCF}"/>
    <cellStyle name="쉼표 [0] 3 2 10 3 3 6" xfId="25071" xr:uid="{85D392C3-284A-4F51-A71C-CE5C498DF545}"/>
    <cellStyle name="쉼표 [0] 3 2 10 3 4" xfId="3444" xr:uid="{4E534E0A-646D-413F-B639-2ED5D3C12900}"/>
    <cellStyle name="쉼표 [0] 3 2 10 3 4 2" xfId="9206" xr:uid="{B9AA6890-4922-49BB-A9A7-951C8DE13213}"/>
    <cellStyle name="쉼표 [0] 3 2 10 3 4 2 2" xfId="32272" xr:uid="{CD54BA1F-939C-4D51-A18D-07F0DF21C392}"/>
    <cellStyle name="쉼표 [0] 3 2 10 3 4 3" xfId="14967" xr:uid="{BBD1D894-E9A2-450A-9055-21B8300D5423}"/>
    <cellStyle name="쉼표 [0] 3 2 10 3 4 3 2" xfId="38033" xr:uid="{F11EC61C-EDD7-49E5-B772-35E082DA14CE}"/>
    <cellStyle name="쉼표 [0] 3 2 10 3 4 4" xfId="20728" xr:uid="{5C45EA26-DD61-4FB4-9CAF-5B71B7E6EC7A}"/>
    <cellStyle name="쉼표 [0] 3 2 10 3 4 4 2" xfId="43794" xr:uid="{F16A48F3-BA93-4DC5-929D-AD2E21A28396}"/>
    <cellStyle name="쉼표 [0] 3 2 10 3 4 5" xfId="26511" xr:uid="{64422D80-C7AF-4185-AFB8-F748FC10A41F}"/>
    <cellStyle name="쉼표 [0] 3 2 10 3 5" xfId="6326" xr:uid="{5A24B82E-86BA-4A41-8FBB-29290D73CAC8}"/>
    <cellStyle name="쉼표 [0] 3 2 10 3 5 2" xfId="29392" xr:uid="{242F6CBE-A6BE-4BF1-9B9B-E944232001DB}"/>
    <cellStyle name="쉼표 [0] 3 2 10 3 6" xfId="12087" xr:uid="{88A6CCF6-B6D3-4F2B-BFE6-A12B216EADCA}"/>
    <cellStyle name="쉼표 [0] 3 2 10 3 6 2" xfId="35153" xr:uid="{75FB68AA-EE12-4FB4-BCCE-C014B08AE1BF}"/>
    <cellStyle name="쉼표 [0] 3 2 10 3 7" xfId="17848" xr:uid="{92050A7A-8127-444A-837C-9764A4C2A39B}"/>
    <cellStyle name="쉼표 [0] 3 2 10 3 7 2" xfId="40914" xr:uid="{5E2531DF-827C-4C9A-93D4-2625B869041D}"/>
    <cellStyle name="쉼표 [0] 3 2 10 3 8" xfId="23631" xr:uid="{C39B03A5-E48D-4868-825C-444DF024A70F}"/>
    <cellStyle name="쉼표 [0] 3 2 10 4" xfId="924" xr:uid="{E568FA7D-8BA9-4DA6-B33B-5D512C75E944}"/>
    <cellStyle name="쉼표 [0] 3 2 10 4 2" xfId="2364" xr:uid="{E59120DF-C4FD-4AB9-BAAF-927EB405F37C}"/>
    <cellStyle name="쉼표 [0] 3 2 10 4 2 2" xfId="5244" xr:uid="{CEBD4309-1AFA-47B7-8075-1A30BA543720}"/>
    <cellStyle name="쉼표 [0] 3 2 10 4 2 2 2" xfId="11006" xr:uid="{72C851C3-08BE-4551-9428-E01DCB437FE3}"/>
    <cellStyle name="쉼표 [0] 3 2 10 4 2 2 2 2" xfId="34072" xr:uid="{2B6F048A-3A5F-4900-81BD-9859857D73A1}"/>
    <cellStyle name="쉼표 [0] 3 2 10 4 2 2 3" xfId="16767" xr:uid="{F325C879-6D8F-436C-AA23-3C8ADB15D41D}"/>
    <cellStyle name="쉼표 [0] 3 2 10 4 2 2 3 2" xfId="39833" xr:uid="{200E03CC-1C13-4775-ACE2-80A2F42D50E6}"/>
    <cellStyle name="쉼표 [0] 3 2 10 4 2 2 4" xfId="22528" xr:uid="{F70A4A66-786D-4AE8-B28A-7E6EE134F44C}"/>
    <cellStyle name="쉼표 [0] 3 2 10 4 2 2 4 2" xfId="45594" xr:uid="{296B7558-DA84-4E3B-8E41-BF995AF9F27D}"/>
    <cellStyle name="쉼표 [0] 3 2 10 4 2 2 5" xfId="28311" xr:uid="{43BA308C-1B5F-49CA-937E-7047F4C12113}"/>
    <cellStyle name="쉼표 [0] 3 2 10 4 2 3" xfId="8126" xr:uid="{3484E563-B86E-4225-8E19-24806F09550C}"/>
    <cellStyle name="쉼표 [0] 3 2 10 4 2 3 2" xfId="31192" xr:uid="{5E2E325A-243A-4F24-B4A9-7710062C15DA}"/>
    <cellStyle name="쉼표 [0] 3 2 10 4 2 4" xfId="13887" xr:uid="{51A5C108-9A23-4D0B-BAA4-9361A272757E}"/>
    <cellStyle name="쉼표 [0] 3 2 10 4 2 4 2" xfId="36953" xr:uid="{A861E816-1948-47BB-A703-7C2A99A98CFE}"/>
    <cellStyle name="쉼표 [0] 3 2 10 4 2 5" xfId="19648" xr:uid="{B6EC2E72-EC20-42FB-B9A3-F7181B190641}"/>
    <cellStyle name="쉼표 [0] 3 2 10 4 2 5 2" xfId="42714" xr:uid="{D8F5E6BA-F2A7-4ADC-9627-6C629ED6B4E7}"/>
    <cellStyle name="쉼표 [0] 3 2 10 4 2 6" xfId="25431" xr:uid="{E6C4F087-7980-4E85-8CF4-AA7B6456469B}"/>
    <cellStyle name="쉼표 [0] 3 2 10 4 3" xfId="3804" xr:uid="{9ADA5D31-C036-4C20-82F4-7E7D579AD688}"/>
    <cellStyle name="쉼표 [0] 3 2 10 4 3 2" xfId="9566" xr:uid="{10E57A85-A799-4B37-8F03-7D87A5EA441F}"/>
    <cellStyle name="쉼표 [0] 3 2 10 4 3 2 2" xfId="32632" xr:uid="{B2AE9C91-DA9C-4168-8325-85E82EFC5DB8}"/>
    <cellStyle name="쉼표 [0] 3 2 10 4 3 3" xfId="15327" xr:uid="{69BBB2AF-7229-4C2B-9DDA-F303E4AE8838}"/>
    <cellStyle name="쉼표 [0] 3 2 10 4 3 3 2" xfId="38393" xr:uid="{D533FC24-1D71-41B3-A259-AA843C6FC406}"/>
    <cellStyle name="쉼표 [0] 3 2 10 4 3 4" xfId="21088" xr:uid="{AF312856-E193-4559-8EA5-1D9F70187CA3}"/>
    <cellStyle name="쉼표 [0] 3 2 10 4 3 4 2" xfId="44154" xr:uid="{2C437EAD-3CBC-4E52-8996-2FAB5B208A78}"/>
    <cellStyle name="쉼표 [0] 3 2 10 4 3 5" xfId="26871" xr:uid="{84020EC3-F121-4878-8252-E3C5BDD88895}"/>
    <cellStyle name="쉼표 [0] 3 2 10 4 4" xfId="6686" xr:uid="{E1D641E7-67D2-49AC-AA0D-D90C876F8273}"/>
    <cellStyle name="쉼표 [0] 3 2 10 4 4 2" xfId="29752" xr:uid="{E3D4019E-883F-49F2-9397-FF4C3C1C8009}"/>
    <cellStyle name="쉼표 [0] 3 2 10 4 5" xfId="12447" xr:uid="{1985899D-5CC2-4D02-8DE8-7797422AE53B}"/>
    <cellStyle name="쉼표 [0] 3 2 10 4 5 2" xfId="35513" xr:uid="{AD13D33C-6BCB-4B4F-B157-FE3C97170B3B}"/>
    <cellStyle name="쉼표 [0] 3 2 10 4 6" xfId="18208" xr:uid="{C99343C8-0698-4BF9-8D4F-5C2AB762EAC2}"/>
    <cellStyle name="쉼표 [0] 3 2 10 4 6 2" xfId="41274" xr:uid="{FE471F5B-DEDA-4CC1-8147-CB48B44979AD}"/>
    <cellStyle name="쉼표 [0] 3 2 10 4 7" xfId="23991" xr:uid="{3F8C04C3-3D82-43D8-B1E9-C22C6B782386}"/>
    <cellStyle name="쉼표 [0] 3 2 10 5" xfId="1644" xr:uid="{3416B4B4-AF2D-4003-9701-1A44B05031F9}"/>
    <cellStyle name="쉼표 [0] 3 2 10 5 2" xfId="4524" xr:uid="{CBA805E7-9CF4-441D-AF07-2B0E6338BD7C}"/>
    <cellStyle name="쉼표 [0] 3 2 10 5 2 2" xfId="10286" xr:uid="{06888A39-95B5-4921-B156-6C7D04B8FFE7}"/>
    <cellStyle name="쉼표 [0] 3 2 10 5 2 2 2" xfId="33352" xr:uid="{3653C2A8-680A-4714-88BD-8F1A9DF355BD}"/>
    <cellStyle name="쉼표 [0] 3 2 10 5 2 3" xfId="16047" xr:uid="{4F8B8A40-ED4C-4168-8C3D-A0C9C334C205}"/>
    <cellStyle name="쉼표 [0] 3 2 10 5 2 3 2" xfId="39113" xr:uid="{81A82C49-69F7-4106-A524-9908DF5CFB8C}"/>
    <cellStyle name="쉼표 [0] 3 2 10 5 2 4" xfId="21808" xr:uid="{B4A14DC8-0582-432A-AF64-DDA62BCC5710}"/>
    <cellStyle name="쉼표 [0] 3 2 10 5 2 4 2" xfId="44874" xr:uid="{9ACE49B7-C809-4377-A21C-59A19116502E}"/>
    <cellStyle name="쉼표 [0] 3 2 10 5 2 5" xfId="27591" xr:uid="{E39428A9-4498-4BC5-8E4C-7A2B3703C608}"/>
    <cellStyle name="쉼표 [0] 3 2 10 5 3" xfId="7406" xr:uid="{2AB284F8-513A-4F4A-B4F6-4B95785B51C5}"/>
    <cellStyle name="쉼표 [0] 3 2 10 5 3 2" xfId="30472" xr:uid="{A133F524-813E-49EB-A1CB-5597D0E26366}"/>
    <cellStyle name="쉼표 [0] 3 2 10 5 4" xfId="13167" xr:uid="{6403E9F3-1331-4449-AEB9-C4C44CC18EF3}"/>
    <cellStyle name="쉼표 [0] 3 2 10 5 4 2" xfId="36233" xr:uid="{C808A7D0-9393-4648-9824-48508679277D}"/>
    <cellStyle name="쉼표 [0] 3 2 10 5 5" xfId="18928" xr:uid="{2E7E3DC3-22C5-46D6-A0B7-1F6A8F2F7691}"/>
    <cellStyle name="쉼표 [0] 3 2 10 5 5 2" xfId="41994" xr:uid="{A3CE6DAA-2B38-4B25-B847-767044F0A638}"/>
    <cellStyle name="쉼표 [0] 3 2 10 5 6" xfId="24711" xr:uid="{D356BD07-1CB5-4304-91BF-73767BF26F32}"/>
    <cellStyle name="쉼표 [0] 3 2 10 6" xfId="3084" xr:uid="{FDFD3F1D-F72C-4B2C-B30C-4732CD418769}"/>
    <cellStyle name="쉼표 [0] 3 2 10 6 2" xfId="8846" xr:uid="{6E70196D-D6CE-4031-96A0-3B8C9BC2476C}"/>
    <cellStyle name="쉼표 [0] 3 2 10 6 2 2" xfId="31912" xr:uid="{92D45B74-79DB-4B88-B193-C07BAF5649F7}"/>
    <cellStyle name="쉼표 [0] 3 2 10 6 3" xfId="14607" xr:uid="{DF9C19B4-23EA-4C4E-AF4A-B51BBC6DE7EA}"/>
    <cellStyle name="쉼표 [0] 3 2 10 6 3 2" xfId="37673" xr:uid="{8000ED38-FAB8-42A5-AA5C-92093E3D5BC5}"/>
    <cellStyle name="쉼표 [0] 3 2 10 6 4" xfId="20368" xr:uid="{B456330A-F921-414C-838C-FF9C5A1201B9}"/>
    <cellStyle name="쉼표 [0] 3 2 10 6 4 2" xfId="43434" xr:uid="{4A4F1931-B022-461C-8ECE-9AEC7B8C9195}"/>
    <cellStyle name="쉼표 [0] 3 2 10 6 5" xfId="26151" xr:uid="{10F24CB6-9EA1-4906-8543-18D0524D2952}"/>
    <cellStyle name="쉼표 [0] 3 2 10 7" xfId="5966" xr:uid="{6B5AB815-FBD7-4CB6-B759-7797A57C4B0B}"/>
    <cellStyle name="쉼표 [0] 3 2 10 7 2" xfId="29032" xr:uid="{931F4825-58A1-40A2-B075-156D4CC781E2}"/>
    <cellStyle name="쉼표 [0] 3 2 10 8" xfId="11727" xr:uid="{B1F6F243-2875-45D6-B3AD-8684670521F6}"/>
    <cellStyle name="쉼표 [0] 3 2 10 8 2" xfId="34793" xr:uid="{45447A57-C7F6-4B15-BD6B-82E4D2191D95}"/>
    <cellStyle name="쉼표 [0] 3 2 10 9" xfId="17488" xr:uid="{FA486F09-C212-4345-BD66-EC2FCBAB0D80}"/>
    <cellStyle name="쉼표 [0] 3 2 10 9 2" xfId="40554" xr:uid="{4A7832EF-6529-460E-A4FD-367D46B08936}"/>
    <cellStyle name="쉼표 [0] 3 2 11" xfId="214" xr:uid="{8DF8235B-7D34-4A92-B2AD-3C240E9CAAD4}"/>
    <cellStyle name="쉼표 [0] 3 2 11 2" xfId="574" xr:uid="{CBF4B91D-F6E3-460E-8878-FCF6580A576C}"/>
    <cellStyle name="쉼표 [0] 3 2 11 2 2" xfId="1294" xr:uid="{7DD95E94-DCF3-446D-9102-0758276414D8}"/>
    <cellStyle name="쉼표 [0] 3 2 11 2 2 2" xfId="2734" xr:uid="{2F7E0876-4F04-4C18-9FDA-358EA78D00C1}"/>
    <cellStyle name="쉼표 [0] 3 2 11 2 2 2 2" xfId="5614" xr:uid="{26DDD83B-0EFD-4462-BD9E-6D6FADCC1F43}"/>
    <cellStyle name="쉼표 [0] 3 2 11 2 2 2 2 2" xfId="11376" xr:uid="{7801C8BE-5559-4352-84A7-48EEE0C2208B}"/>
    <cellStyle name="쉼표 [0] 3 2 11 2 2 2 2 2 2" xfId="34442" xr:uid="{19583443-94A8-4AE1-9BF1-F16EA3368A40}"/>
    <cellStyle name="쉼표 [0] 3 2 11 2 2 2 2 3" xfId="17137" xr:uid="{D27297FA-3239-461F-8865-AD9A3127D405}"/>
    <cellStyle name="쉼표 [0] 3 2 11 2 2 2 2 3 2" xfId="40203" xr:uid="{EC1A3121-8B3D-4C81-A4CA-DF446235AA48}"/>
    <cellStyle name="쉼표 [0] 3 2 11 2 2 2 2 4" xfId="22898" xr:uid="{3F18B2BC-6D3E-44D2-99B1-FC5680D7675F}"/>
    <cellStyle name="쉼표 [0] 3 2 11 2 2 2 2 4 2" xfId="45964" xr:uid="{A74AFD58-36B2-431C-875B-2C0652111E97}"/>
    <cellStyle name="쉼표 [0] 3 2 11 2 2 2 2 5" xfId="28681" xr:uid="{14C20D3E-F993-4E00-9216-4AF6D72C631A}"/>
    <cellStyle name="쉼표 [0] 3 2 11 2 2 2 3" xfId="8496" xr:uid="{FDAA0A23-9682-4C7E-B3F3-439B444D6FF2}"/>
    <cellStyle name="쉼표 [0] 3 2 11 2 2 2 3 2" xfId="31562" xr:uid="{D51D1854-5AAC-4ACC-8D63-EF7A9F24266A}"/>
    <cellStyle name="쉼표 [0] 3 2 11 2 2 2 4" xfId="14257" xr:uid="{A172B907-CA2E-4AE9-9158-65E64D78D2D8}"/>
    <cellStyle name="쉼표 [0] 3 2 11 2 2 2 4 2" xfId="37323" xr:uid="{1CDFF4A9-3F33-411E-89C5-7840B8DC5269}"/>
    <cellStyle name="쉼표 [0] 3 2 11 2 2 2 5" xfId="20018" xr:uid="{6B5A8A18-4BC1-4ED1-B439-489232C80960}"/>
    <cellStyle name="쉼표 [0] 3 2 11 2 2 2 5 2" xfId="43084" xr:uid="{01D4AC55-338D-4B25-B3EC-A808D1A43228}"/>
    <cellStyle name="쉼표 [0] 3 2 11 2 2 2 6" xfId="25801" xr:uid="{1C5FF728-617B-48DE-A1FC-0D3E8B5E9942}"/>
    <cellStyle name="쉼표 [0] 3 2 11 2 2 3" xfId="4174" xr:uid="{0D1CA6B8-93D4-426A-9D4C-33988C941320}"/>
    <cellStyle name="쉼표 [0] 3 2 11 2 2 3 2" xfId="9936" xr:uid="{FC0C4A90-A777-4B57-886D-BF3AD0CBB175}"/>
    <cellStyle name="쉼표 [0] 3 2 11 2 2 3 2 2" xfId="33002" xr:uid="{AE40B457-0925-4E81-A510-2D4E55B97FE2}"/>
    <cellStyle name="쉼표 [0] 3 2 11 2 2 3 3" xfId="15697" xr:uid="{49554C36-DCEC-42E6-9E74-230B7FF86D33}"/>
    <cellStyle name="쉼표 [0] 3 2 11 2 2 3 3 2" xfId="38763" xr:uid="{5F164BC0-8537-41BA-BE8A-DA18A134CBE4}"/>
    <cellStyle name="쉼표 [0] 3 2 11 2 2 3 4" xfId="21458" xr:uid="{E6BE3F1F-C144-4563-9A9A-541C38286055}"/>
    <cellStyle name="쉼표 [0] 3 2 11 2 2 3 4 2" xfId="44524" xr:uid="{3F97B8B0-837F-44A8-B454-8066ECE570AA}"/>
    <cellStyle name="쉼표 [0] 3 2 11 2 2 3 5" xfId="27241" xr:uid="{F9B91E9E-9D95-4869-A6B2-137109B4082F}"/>
    <cellStyle name="쉼표 [0] 3 2 11 2 2 4" xfId="7056" xr:uid="{BB1337F1-788A-4A75-9254-840D40CCD665}"/>
    <cellStyle name="쉼표 [0] 3 2 11 2 2 4 2" xfId="30122" xr:uid="{E8062B9D-59DB-439E-81B1-251EC715D3B7}"/>
    <cellStyle name="쉼표 [0] 3 2 11 2 2 5" xfId="12817" xr:uid="{06A7735D-1E29-479D-9C6D-FAFDD1E175BE}"/>
    <cellStyle name="쉼표 [0] 3 2 11 2 2 5 2" xfId="35883" xr:uid="{3C7F21B0-69B8-4D1F-91D1-21854EA612CF}"/>
    <cellStyle name="쉼표 [0] 3 2 11 2 2 6" xfId="18578" xr:uid="{846B54AA-A723-455B-A84C-599E03477863}"/>
    <cellStyle name="쉼표 [0] 3 2 11 2 2 6 2" xfId="41644" xr:uid="{092FFC92-FD20-4D71-8BC8-648CE2D177DD}"/>
    <cellStyle name="쉼표 [0] 3 2 11 2 2 7" xfId="24361" xr:uid="{1EC2D443-0236-4A9C-B1F5-A4C6E8594C8A}"/>
    <cellStyle name="쉼표 [0] 3 2 11 2 3" xfId="2014" xr:uid="{FEB3B796-03BC-40B6-B5FA-9FE294719246}"/>
    <cellStyle name="쉼표 [0] 3 2 11 2 3 2" xfId="4894" xr:uid="{B05A3070-6B99-48BE-8513-F7947F81657A}"/>
    <cellStyle name="쉼표 [0] 3 2 11 2 3 2 2" xfId="10656" xr:uid="{AEEC07E6-3DA7-4B79-8F38-B048A7280990}"/>
    <cellStyle name="쉼표 [0] 3 2 11 2 3 2 2 2" xfId="33722" xr:uid="{4349DDAC-7729-4348-8699-B8ED4C4B9505}"/>
    <cellStyle name="쉼표 [0] 3 2 11 2 3 2 3" xfId="16417" xr:uid="{B1FA0F7C-D03B-45CC-BDAF-8D06EC4F8D2A}"/>
    <cellStyle name="쉼표 [0] 3 2 11 2 3 2 3 2" xfId="39483" xr:uid="{C39F66B8-E4EB-4426-883F-27271E422081}"/>
    <cellStyle name="쉼표 [0] 3 2 11 2 3 2 4" xfId="22178" xr:uid="{E87B6AA8-4D99-43B1-9126-A9E512A8E692}"/>
    <cellStyle name="쉼표 [0] 3 2 11 2 3 2 4 2" xfId="45244" xr:uid="{244BF05D-4C03-45C1-B71F-2EED7E82D451}"/>
    <cellStyle name="쉼표 [0] 3 2 11 2 3 2 5" xfId="27961" xr:uid="{FAF2CFA0-FF13-426B-8B73-47D6287CCE20}"/>
    <cellStyle name="쉼표 [0] 3 2 11 2 3 3" xfId="7776" xr:uid="{71C89B78-7796-482B-973B-C96F2815BB8C}"/>
    <cellStyle name="쉼표 [0] 3 2 11 2 3 3 2" xfId="30842" xr:uid="{30803E84-83C3-404D-AC4C-67DB2DE4A8A7}"/>
    <cellStyle name="쉼표 [0] 3 2 11 2 3 4" xfId="13537" xr:uid="{D864C30D-688F-491C-B281-D333C3EE3A2E}"/>
    <cellStyle name="쉼표 [0] 3 2 11 2 3 4 2" xfId="36603" xr:uid="{C9EDF85C-9FC4-4EDE-8A77-F50269999A89}"/>
    <cellStyle name="쉼표 [0] 3 2 11 2 3 5" xfId="19298" xr:uid="{331D4CAF-564B-4E35-BFF1-CAFFCA0A8303}"/>
    <cellStyle name="쉼표 [0] 3 2 11 2 3 5 2" xfId="42364" xr:uid="{DA98DDD2-BD7F-479D-B27D-941CC41E971D}"/>
    <cellStyle name="쉼표 [0] 3 2 11 2 3 6" xfId="25081" xr:uid="{E0688A8D-AB99-4E0B-B95C-D62C59D4823D}"/>
    <cellStyle name="쉼표 [0] 3 2 11 2 4" xfId="3454" xr:uid="{D9260C9E-2A21-4CFB-8BD2-A72B3AC76418}"/>
    <cellStyle name="쉼표 [0] 3 2 11 2 4 2" xfId="9216" xr:uid="{DA40ED3D-F161-400D-8806-2C21C81BCABC}"/>
    <cellStyle name="쉼표 [0] 3 2 11 2 4 2 2" xfId="32282" xr:uid="{0378149D-52EB-44FA-B135-35361E4B38A8}"/>
    <cellStyle name="쉼표 [0] 3 2 11 2 4 3" xfId="14977" xr:uid="{0CA81098-10A4-4098-A3F7-1A384212C6E2}"/>
    <cellStyle name="쉼표 [0] 3 2 11 2 4 3 2" xfId="38043" xr:uid="{AA2320C9-6381-4C1A-A8D8-EEEF0E65D545}"/>
    <cellStyle name="쉼표 [0] 3 2 11 2 4 4" xfId="20738" xr:uid="{41A9907C-4C9C-4C1B-B0C8-A67C5478B605}"/>
    <cellStyle name="쉼표 [0] 3 2 11 2 4 4 2" xfId="43804" xr:uid="{812D2CEB-05C9-43EE-A549-3864E4E1F110}"/>
    <cellStyle name="쉼표 [0] 3 2 11 2 4 5" xfId="26521" xr:uid="{B13C7008-E009-4C0D-A2E3-7CA63FCCB211}"/>
    <cellStyle name="쉼표 [0] 3 2 11 2 5" xfId="6336" xr:uid="{25EC60E1-9E3B-4799-A470-45E02F5DBCB7}"/>
    <cellStyle name="쉼표 [0] 3 2 11 2 5 2" xfId="29402" xr:uid="{60E572EC-1393-42FD-BBCD-F343712D1CDF}"/>
    <cellStyle name="쉼표 [0] 3 2 11 2 6" xfId="12097" xr:uid="{611030D5-7624-4688-8FD4-8DC8E0E138F3}"/>
    <cellStyle name="쉼표 [0] 3 2 11 2 6 2" xfId="35163" xr:uid="{7948139A-A786-4DD1-8AAA-67A71955318C}"/>
    <cellStyle name="쉼표 [0] 3 2 11 2 7" xfId="17858" xr:uid="{5A2A0078-C755-47BF-8394-0D25A682FFC1}"/>
    <cellStyle name="쉼표 [0] 3 2 11 2 7 2" xfId="40924" xr:uid="{5B8C2AB5-0578-4E76-BE6C-38B766519CD9}"/>
    <cellStyle name="쉼표 [0] 3 2 11 2 8" xfId="23641" xr:uid="{991E5B12-4AD5-4343-A7EC-7AC66DC8A855}"/>
    <cellStyle name="쉼표 [0] 3 2 11 3" xfId="934" xr:uid="{4E30FA11-313C-48A6-9475-4006618BF8CC}"/>
    <cellStyle name="쉼표 [0] 3 2 11 3 2" xfId="2374" xr:uid="{1289349B-47F5-4768-8A4F-CA49824D4A5F}"/>
    <cellStyle name="쉼표 [0] 3 2 11 3 2 2" xfId="5254" xr:uid="{5FC2FDE5-B0EC-427B-A6ED-79B0D01823A8}"/>
    <cellStyle name="쉼표 [0] 3 2 11 3 2 2 2" xfId="11016" xr:uid="{55087314-613F-4AA0-B172-50E047540D60}"/>
    <cellStyle name="쉼표 [0] 3 2 11 3 2 2 2 2" xfId="34082" xr:uid="{5CB65728-3B99-4FBD-90AD-E605D120FFB2}"/>
    <cellStyle name="쉼표 [0] 3 2 11 3 2 2 3" xfId="16777" xr:uid="{E0F9A4D2-BF7B-4117-A52F-4406D6DAE700}"/>
    <cellStyle name="쉼표 [0] 3 2 11 3 2 2 3 2" xfId="39843" xr:uid="{B5D1314A-8D4A-4280-A019-57B7E5723845}"/>
    <cellStyle name="쉼표 [0] 3 2 11 3 2 2 4" xfId="22538" xr:uid="{FDF98852-8C6E-409A-A181-84A16B2BBC2F}"/>
    <cellStyle name="쉼표 [0] 3 2 11 3 2 2 4 2" xfId="45604" xr:uid="{44194CF7-0B7C-428C-B2E9-AF98AD6FC7F9}"/>
    <cellStyle name="쉼표 [0] 3 2 11 3 2 2 5" xfId="28321" xr:uid="{7ADB7277-544E-40C6-971B-05FABF8BEFC6}"/>
    <cellStyle name="쉼표 [0] 3 2 11 3 2 3" xfId="8136" xr:uid="{62C947C7-EB1F-4F31-9398-D77DCBBE9AD3}"/>
    <cellStyle name="쉼표 [0] 3 2 11 3 2 3 2" xfId="31202" xr:uid="{AB3AA914-52D4-4A75-98CB-9366D36AD19A}"/>
    <cellStyle name="쉼표 [0] 3 2 11 3 2 4" xfId="13897" xr:uid="{A0052137-0BEA-482B-8DBB-C1178125BF88}"/>
    <cellStyle name="쉼표 [0] 3 2 11 3 2 4 2" xfId="36963" xr:uid="{FC6CFA5F-E730-4441-B19C-9B6E11462DB0}"/>
    <cellStyle name="쉼표 [0] 3 2 11 3 2 5" xfId="19658" xr:uid="{50143161-6731-45FC-953D-70B5EE4F57DE}"/>
    <cellStyle name="쉼표 [0] 3 2 11 3 2 5 2" xfId="42724" xr:uid="{867C925E-1BDD-4119-BAC6-DC40234EE8C5}"/>
    <cellStyle name="쉼표 [0] 3 2 11 3 2 6" xfId="25441" xr:uid="{060FE113-951D-43D1-A28B-91979F759608}"/>
    <cellStyle name="쉼표 [0] 3 2 11 3 3" xfId="3814" xr:uid="{B3422F1C-A81F-4E27-AEFF-79A401E7D42B}"/>
    <cellStyle name="쉼표 [0] 3 2 11 3 3 2" xfId="9576" xr:uid="{8E54B50B-1F66-401E-A18D-D068317F99B8}"/>
    <cellStyle name="쉼표 [0] 3 2 11 3 3 2 2" xfId="32642" xr:uid="{A030F3E7-A531-4E94-B542-403567AE3199}"/>
    <cellStyle name="쉼표 [0] 3 2 11 3 3 3" xfId="15337" xr:uid="{9EDA7F62-8B72-435B-A1E8-3111C737513C}"/>
    <cellStyle name="쉼표 [0] 3 2 11 3 3 3 2" xfId="38403" xr:uid="{A036056F-43E6-44F2-ADC0-56322C83BA74}"/>
    <cellStyle name="쉼표 [0] 3 2 11 3 3 4" xfId="21098" xr:uid="{F1CA9B32-BB13-4E7D-9A5B-40E5540A82CF}"/>
    <cellStyle name="쉼표 [0] 3 2 11 3 3 4 2" xfId="44164" xr:uid="{81B72E12-19BA-4CD6-9B30-26F6E8C4ACE7}"/>
    <cellStyle name="쉼표 [0] 3 2 11 3 3 5" xfId="26881" xr:uid="{F3C18015-148D-4004-98F4-EDBA39A49B5C}"/>
    <cellStyle name="쉼표 [0] 3 2 11 3 4" xfId="6696" xr:uid="{D91D78A7-723E-4030-81DF-6B612FDDDC2B}"/>
    <cellStyle name="쉼표 [0] 3 2 11 3 4 2" xfId="29762" xr:uid="{CDEA384B-8FBE-4F3F-8FAA-6FE7B3336ACD}"/>
    <cellStyle name="쉼표 [0] 3 2 11 3 5" xfId="12457" xr:uid="{B2D61FFC-07F9-42E6-AB79-A6996AC2080D}"/>
    <cellStyle name="쉼표 [0] 3 2 11 3 5 2" xfId="35523" xr:uid="{E7281BBF-29BA-44B7-A3F8-0FB5CB02D8C0}"/>
    <cellStyle name="쉼표 [0] 3 2 11 3 6" xfId="18218" xr:uid="{54701CA5-7810-4C2F-B39F-733143DADF46}"/>
    <cellStyle name="쉼표 [0] 3 2 11 3 6 2" xfId="41284" xr:uid="{59928CF6-916E-4493-A895-7B125157D06F}"/>
    <cellStyle name="쉼표 [0] 3 2 11 3 7" xfId="24001" xr:uid="{4D0C11E0-FDAD-4CE9-879A-7BFF3B2F6C9A}"/>
    <cellStyle name="쉼표 [0] 3 2 11 4" xfId="1654" xr:uid="{4C1A8654-1C01-4839-A20D-E4E369092EAB}"/>
    <cellStyle name="쉼표 [0] 3 2 11 4 2" xfId="4534" xr:uid="{5832613A-EB28-45FF-AC1A-A6B326DCA2CD}"/>
    <cellStyle name="쉼표 [0] 3 2 11 4 2 2" xfId="10296" xr:uid="{BE65AEA2-23EF-4070-8EDC-FB4F609A67D1}"/>
    <cellStyle name="쉼표 [0] 3 2 11 4 2 2 2" xfId="33362" xr:uid="{5E128DCB-CFBF-4D7A-9012-3C2AB99D4A1C}"/>
    <cellStyle name="쉼표 [0] 3 2 11 4 2 3" xfId="16057" xr:uid="{223CFD41-142E-4A88-831B-0FB007589B05}"/>
    <cellStyle name="쉼표 [0] 3 2 11 4 2 3 2" xfId="39123" xr:uid="{023E19F6-40B6-4A8E-B33F-9BB7246A1A4E}"/>
    <cellStyle name="쉼표 [0] 3 2 11 4 2 4" xfId="21818" xr:uid="{A7AB72B1-FF16-4779-B2E9-C10EB59041FB}"/>
    <cellStyle name="쉼표 [0] 3 2 11 4 2 4 2" xfId="44884" xr:uid="{F9F90EFA-B046-4B0B-BFCF-6392D4B99FC9}"/>
    <cellStyle name="쉼표 [0] 3 2 11 4 2 5" xfId="27601" xr:uid="{D0CCC5C8-7419-450E-BB31-EDEF5A9D56E1}"/>
    <cellStyle name="쉼표 [0] 3 2 11 4 3" xfId="7416" xr:uid="{AE55A5A4-81B3-4A29-B8C6-F0452BEAA18F}"/>
    <cellStyle name="쉼표 [0] 3 2 11 4 3 2" xfId="30482" xr:uid="{3EF1E0F9-B80B-4B4A-80A3-7997335CFF8C}"/>
    <cellStyle name="쉼표 [0] 3 2 11 4 4" xfId="13177" xr:uid="{094DE7B3-105D-4BA2-8E34-9890D7D461CA}"/>
    <cellStyle name="쉼표 [0] 3 2 11 4 4 2" xfId="36243" xr:uid="{0EC77E17-B3AE-4AB4-8621-ECB8491C683B}"/>
    <cellStyle name="쉼표 [0] 3 2 11 4 5" xfId="18938" xr:uid="{BA58384A-3846-41DD-87AD-576A54235CCB}"/>
    <cellStyle name="쉼표 [0] 3 2 11 4 5 2" xfId="42004" xr:uid="{6A7606A3-EFC5-49B0-A704-84B2F330E088}"/>
    <cellStyle name="쉼표 [0] 3 2 11 4 6" xfId="24721" xr:uid="{C45C189D-DF7D-4963-A13C-325698688453}"/>
    <cellStyle name="쉼표 [0] 3 2 11 5" xfId="3094" xr:uid="{EF960660-5505-47B1-8462-12E302B4CDC7}"/>
    <cellStyle name="쉼표 [0] 3 2 11 5 2" xfId="8856" xr:uid="{A8EB4652-E6A5-4575-8292-7C6597727A34}"/>
    <cellStyle name="쉼표 [0] 3 2 11 5 2 2" xfId="31922" xr:uid="{D0291D02-5BAC-460F-92A5-E94B2885DD91}"/>
    <cellStyle name="쉼표 [0] 3 2 11 5 3" xfId="14617" xr:uid="{5373B257-0504-4F38-84A5-786E2B054A5A}"/>
    <cellStyle name="쉼표 [0] 3 2 11 5 3 2" xfId="37683" xr:uid="{26C19156-9EC1-4EF2-8A91-05FA7C38CE41}"/>
    <cellStyle name="쉼표 [0] 3 2 11 5 4" xfId="20378" xr:uid="{2D77927A-9E0F-442E-9B8A-669B7664AC76}"/>
    <cellStyle name="쉼표 [0] 3 2 11 5 4 2" xfId="43444" xr:uid="{24A02D3B-C6EF-4463-A8AA-B9448BD5EB1D}"/>
    <cellStyle name="쉼표 [0] 3 2 11 5 5" xfId="26161" xr:uid="{E009EF5F-B15A-48EA-A8D8-0CFB0541222B}"/>
    <cellStyle name="쉼표 [0] 3 2 11 6" xfId="5976" xr:uid="{1D632079-B658-4714-8353-672334203C0F}"/>
    <cellStyle name="쉼표 [0] 3 2 11 6 2" xfId="29042" xr:uid="{EDF93A9D-2360-4737-80B9-05AB72B0685D}"/>
    <cellStyle name="쉼표 [0] 3 2 11 7" xfId="11737" xr:uid="{48490A59-FA34-4179-AC5E-3A1AF61F643D}"/>
    <cellStyle name="쉼표 [0] 3 2 11 7 2" xfId="34803" xr:uid="{B138DDE1-7AA2-4582-9BF2-15D641F69070}"/>
    <cellStyle name="쉼표 [0] 3 2 11 8" xfId="17498" xr:uid="{846D6899-5762-4427-B70D-3DF08EC2A2FA}"/>
    <cellStyle name="쉼표 [0] 3 2 11 8 2" xfId="40564" xr:uid="{CE14CC0B-D8A5-42A3-AC58-96740C68CD57}"/>
    <cellStyle name="쉼표 [0] 3 2 11 9" xfId="23281" xr:uid="{ADACEC2F-24A2-41FF-901C-52142566BE6A}"/>
    <cellStyle name="쉼표 [0] 3 2 12" xfId="394" xr:uid="{12EA3DCB-B9C9-4327-93EE-931DD3052253}"/>
    <cellStyle name="쉼표 [0] 3 2 12 2" xfId="1114" xr:uid="{3BA5473F-DFEF-437C-9DC9-3E2D2C17BBDD}"/>
    <cellStyle name="쉼표 [0] 3 2 12 2 2" xfId="2554" xr:uid="{E971C3CE-3949-4CB3-AB1E-CB7B61950391}"/>
    <cellStyle name="쉼표 [0] 3 2 12 2 2 2" xfId="5434" xr:uid="{EC5D30DC-38EA-4F77-93CB-86410719C504}"/>
    <cellStyle name="쉼표 [0] 3 2 12 2 2 2 2" xfId="11196" xr:uid="{29ED7337-DED4-48C0-93A7-B9D21C77EA12}"/>
    <cellStyle name="쉼표 [0] 3 2 12 2 2 2 2 2" xfId="34262" xr:uid="{65B8E3E1-68C2-4B70-B743-F40ED9160B8D}"/>
    <cellStyle name="쉼표 [0] 3 2 12 2 2 2 3" xfId="16957" xr:uid="{C7A3390B-24AF-4BDB-9F36-6B55D6E68E24}"/>
    <cellStyle name="쉼표 [0] 3 2 12 2 2 2 3 2" xfId="40023" xr:uid="{8ECA323B-5717-4A46-BCB0-60D7719AF119}"/>
    <cellStyle name="쉼표 [0] 3 2 12 2 2 2 4" xfId="22718" xr:uid="{F846E7BB-C540-48DA-8C25-7A23D681C67A}"/>
    <cellStyle name="쉼표 [0] 3 2 12 2 2 2 4 2" xfId="45784" xr:uid="{022609B1-2E68-44F3-AE6E-CE4E74DEC8A5}"/>
    <cellStyle name="쉼표 [0] 3 2 12 2 2 2 5" xfId="28501" xr:uid="{4F7889E6-EF9F-4A0A-A950-49B7E288F66B}"/>
    <cellStyle name="쉼표 [0] 3 2 12 2 2 3" xfId="8316" xr:uid="{4ADFF0AA-9CBD-46C9-BFCD-5D47F9D324CD}"/>
    <cellStyle name="쉼표 [0] 3 2 12 2 2 3 2" xfId="31382" xr:uid="{9BE1CB81-17BF-490A-BE03-362E4F3AB10F}"/>
    <cellStyle name="쉼표 [0] 3 2 12 2 2 4" xfId="14077" xr:uid="{101C9948-47EF-45F7-B932-712B230F6AD5}"/>
    <cellStyle name="쉼표 [0] 3 2 12 2 2 4 2" xfId="37143" xr:uid="{56C508DC-E41E-4E03-AB50-82D33BACCE93}"/>
    <cellStyle name="쉼표 [0] 3 2 12 2 2 5" xfId="19838" xr:uid="{B70F79DE-E51D-4F22-84F0-33E71E386E24}"/>
    <cellStyle name="쉼표 [0] 3 2 12 2 2 5 2" xfId="42904" xr:uid="{B1CCB815-B8FB-45AC-8797-9A347E63F480}"/>
    <cellStyle name="쉼표 [0] 3 2 12 2 2 6" xfId="25621" xr:uid="{85B0CBC5-3AF4-4682-A1DD-1385DEA75740}"/>
    <cellStyle name="쉼표 [0] 3 2 12 2 3" xfId="3994" xr:uid="{CEDA78B4-0EEF-4FF1-B3E6-DA464FD5DA44}"/>
    <cellStyle name="쉼표 [0] 3 2 12 2 3 2" xfId="9756" xr:uid="{17B36752-F294-41AE-AF8A-E23C8A8CAF92}"/>
    <cellStyle name="쉼표 [0] 3 2 12 2 3 2 2" xfId="32822" xr:uid="{E134CD73-3DDD-49CD-B30C-532504B74F02}"/>
    <cellStyle name="쉼표 [0] 3 2 12 2 3 3" xfId="15517" xr:uid="{F4F3000D-D101-4104-AD94-0161DFEB6F00}"/>
    <cellStyle name="쉼표 [0] 3 2 12 2 3 3 2" xfId="38583" xr:uid="{48398BEE-27F3-46B8-BEB1-911EF48C23DB}"/>
    <cellStyle name="쉼표 [0] 3 2 12 2 3 4" xfId="21278" xr:uid="{72859365-382A-427A-A205-241F9D08803A}"/>
    <cellStyle name="쉼표 [0] 3 2 12 2 3 4 2" xfId="44344" xr:uid="{87E247E3-EFBD-4E19-9236-9ADB9EDCB6D3}"/>
    <cellStyle name="쉼표 [0] 3 2 12 2 3 5" xfId="27061" xr:uid="{9076EF6E-8EE8-4B93-99CB-E1358AC5C6DB}"/>
    <cellStyle name="쉼표 [0] 3 2 12 2 4" xfId="6876" xr:uid="{8A03F8E1-4D34-4047-ADF2-4F39856D499B}"/>
    <cellStyle name="쉼표 [0] 3 2 12 2 4 2" xfId="29942" xr:uid="{91E4C8AB-2A7B-4201-BD9D-09677E74F117}"/>
    <cellStyle name="쉼표 [0] 3 2 12 2 5" xfId="12637" xr:uid="{658F0E5C-02C8-4A5E-B9F4-39FB05EF5781}"/>
    <cellStyle name="쉼표 [0] 3 2 12 2 5 2" xfId="35703" xr:uid="{C0E64DD4-2F96-4C42-AC5C-92014E8BF782}"/>
    <cellStyle name="쉼표 [0] 3 2 12 2 6" xfId="18398" xr:uid="{1099621E-3DED-4135-B156-CE9FE36DC159}"/>
    <cellStyle name="쉼표 [0] 3 2 12 2 6 2" xfId="41464" xr:uid="{5FE41579-2DD1-4CB3-BA62-9E960F7C0E6C}"/>
    <cellStyle name="쉼표 [0] 3 2 12 2 7" xfId="24181" xr:uid="{1BF02433-D312-4E87-8AD4-D1530E14B31E}"/>
    <cellStyle name="쉼표 [0] 3 2 12 3" xfId="1834" xr:uid="{9EA475B1-8BC1-4399-BBB7-5EA6A1C9AB71}"/>
    <cellStyle name="쉼표 [0] 3 2 12 3 2" xfId="4714" xr:uid="{83C2274D-24D6-4CF5-B112-5C5C8EB40935}"/>
    <cellStyle name="쉼표 [0] 3 2 12 3 2 2" xfId="10476" xr:uid="{CD8E423A-B142-4C1A-BD17-07BA788B20B4}"/>
    <cellStyle name="쉼표 [0] 3 2 12 3 2 2 2" xfId="33542" xr:uid="{6E8104C3-6E73-4F8A-B30C-E11A0A1EADE3}"/>
    <cellStyle name="쉼표 [0] 3 2 12 3 2 3" xfId="16237" xr:uid="{7CCBA74C-4790-4506-8670-53C4218E9DEA}"/>
    <cellStyle name="쉼표 [0] 3 2 12 3 2 3 2" xfId="39303" xr:uid="{6C10F037-986C-4D13-97B3-5DB63F42D4A8}"/>
    <cellStyle name="쉼표 [0] 3 2 12 3 2 4" xfId="21998" xr:uid="{6B6572EA-C846-4A42-A91B-0B16131A40E1}"/>
    <cellStyle name="쉼표 [0] 3 2 12 3 2 4 2" xfId="45064" xr:uid="{FBD8AB16-5724-434B-B2ED-25EA1C5FF40C}"/>
    <cellStyle name="쉼표 [0] 3 2 12 3 2 5" xfId="27781" xr:uid="{D69EDF27-06C6-43FD-95BE-AC9169DD10B2}"/>
    <cellStyle name="쉼표 [0] 3 2 12 3 3" xfId="7596" xr:uid="{7FC36A24-1ECD-4C67-977A-EEC56DE0D553}"/>
    <cellStyle name="쉼표 [0] 3 2 12 3 3 2" xfId="30662" xr:uid="{1C408ED2-68C3-4A9C-B290-E27C3F79B620}"/>
    <cellStyle name="쉼표 [0] 3 2 12 3 4" xfId="13357" xr:uid="{7B1DCBF6-2D32-4D23-8349-88C338618015}"/>
    <cellStyle name="쉼표 [0] 3 2 12 3 4 2" xfId="36423" xr:uid="{D5CF1C09-A8E7-4230-A3D1-3B6A863CDB26}"/>
    <cellStyle name="쉼표 [0] 3 2 12 3 5" xfId="19118" xr:uid="{A2D38115-192A-425B-B57D-8E32159B9446}"/>
    <cellStyle name="쉼표 [0] 3 2 12 3 5 2" xfId="42184" xr:uid="{385F084F-79A8-41F2-9CE0-E013BFB03297}"/>
    <cellStyle name="쉼표 [0] 3 2 12 3 6" xfId="24901" xr:uid="{03759568-EB2D-4420-A349-C409EA7ACE87}"/>
    <cellStyle name="쉼표 [0] 3 2 12 4" xfId="3274" xr:uid="{DD170B55-6E75-4266-BC28-64B940BC04F7}"/>
    <cellStyle name="쉼표 [0] 3 2 12 4 2" xfId="9036" xr:uid="{04B78DFF-54C3-427F-99CB-69B40B553078}"/>
    <cellStyle name="쉼표 [0] 3 2 12 4 2 2" xfId="32102" xr:uid="{83E38EE3-FD3D-481A-87C9-E31F9D3DE269}"/>
    <cellStyle name="쉼표 [0] 3 2 12 4 3" xfId="14797" xr:uid="{4B256C31-B7E1-494C-862D-AD32CE421109}"/>
    <cellStyle name="쉼표 [0] 3 2 12 4 3 2" xfId="37863" xr:uid="{6A719170-7242-4235-90F7-90438C55CF06}"/>
    <cellStyle name="쉼표 [0] 3 2 12 4 4" xfId="20558" xr:uid="{6774322A-390A-4299-85F2-45422F0E9F79}"/>
    <cellStyle name="쉼표 [0] 3 2 12 4 4 2" xfId="43624" xr:uid="{D9E4DB8B-0CB4-4560-A422-921D84899FB7}"/>
    <cellStyle name="쉼표 [0] 3 2 12 4 5" xfId="26341" xr:uid="{000C93CC-F642-4253-9093-A03A42FD2599}"/>
    <cellStyle name="쉼표 [0] 3 2 12 5" xfId="6156" xr:uid="{8D33DC8F-A930-4B1E-B1BB-0133DED23D09}"/>
    <cellStyle name="쉼표 [0] 3 2 12 5 2" xfId="29222" xr:uid="{4FBABC22-E258-4720-AB54-F5B8A1C7225C}"/>
    <cellStyle name="쉼표 [0] 3 2 12 6" xfId="11917" xr:uid="{46F0E0A9-DAA2-4A39-B3D8-AF782E031E45}"/>
    <cellStyle name="쉼표 [0] 3 2 12 6 2" xfId="34983" xr:uid="{9364CFE3-F921-4476-89CB-AD9D21F22AD7}"/>
    <cellStyle name="쉼표 [0] 3 2 12 7" xfId="17678" xr:uid="{4F61C1D2-653E-4294-9293-BC54A1E8C3BA}"/>
    <cellStyle name="쉼표 [0] 3 2 12 7 2" xfId="40744" xr:uid="{99E45E6C-F416-49B0-A680-23E216515E99}"/>
    <cellStyle name="쉼표 [0] 3 2 12 8" xfId="23461" xr:uid="{16CCC18D-04AF-42E2-95A7-6A90D0817AA4}"/>
    <cellStyle name="쉼표 [0] 3 2 13" xfId="754" xr:uid="{98BEA617-9964-49EC-B312-4840E4ECD624}"/>
    <cellStyle name="쉼표 [0] 3 2 13 2" xfId="2194" xr:uid="{76B9ED86-CF76-4CBA-9AE6-DC2ACDA7B38D}"/>
    <cellStyle name="쉼표 [0] 3 2 13 2 2" xfId="5074" xr:uid="{A873BEFE-BF2C-4F69-8F52-6B513FDE2F80}"/>
    <cellStyle name="쉼표 [0] 3 2 13 2 2 2" xfId="10836" xr:uid="{5F3E31F2-AD11-4873-A2AB-61632D451052}"/>
    <cellStyle name="쉼표 [0] 3 2 13 2 2 2 2" xfId="33902" xr:uid="{A4292BE4-448A-4446-AF1A-950A17F7F840}"/>
    <cellStyle name="쉼표 [0] 3 2 13 2 2 3" xfId="16597" xr:uid="{AD3383C7-51D5-4AD4-8AE8-FC77BD0D69A9}"/>
    <cellStyle name="쉼표 [0] 3 2 13 2 2 3 2" xfId="39663" xr:uid="{CD1A7309-58FE-4D87-B40A-D092ACEF9590}"/>
    <cellStyle name="쉼표 [0] 3 2 13 2 2 4" xfId="22358" xr:uid="{88AEE07C-8DFC-473F-9A14-4836E15D9071}"/>
    <cellStyle name="쉼표 [0] 3 2 13 2 2 4 2" xfId="45424" xr:uid="{49451A8F-E91B-4F72-92E6-16F53E655E03}"/>
    <cellStyle name="쉼표 [0] 3 2 13 2 2 5" xfId="28141" xr:uid="{AE85133F-9B41-4E6A-9CA1-FCA2757579F5}"/>
    <cellStyle name="쉼표 [0] 3 2 13 2 3" xfId="7956" xr:uid="{B9A53C50-C496-47DD-993B-E1723DA932FA}"/>
    <cellStyle name="쉼표 [0] 3 2 13 2 3 2" xfId="31022" xr:uid="{C255B40C-358F-4485-8D83-6889ACCDA863}"/>
    <cellStyle name="쉼표 [0] 3 2 13 2 4" xfId="13717" xr:uid="{EF7ADC96-92C7-43E5-B3A0-50491F568D02}"/>
    <cellStyle name="쉼표 [0] 3 2 13 2 4 2" xfId="36783" xr:uid="{AF3876AB-2167-4E82-A938-2E1E5F4432B9}"/>
    <cellStyle name="쉼표 [0] 3 2 13 2 5" xfId="19478" xr:uid="{C6017A27-09EE-4172-B2A8-3A1A5D72C7B7}"/>
    <cellStyle name="쉼표 [0] 3 2 13 2 5 2" xfId="42544" xr:uid="{78E32ED6-14E7-417E-BED6-42ACDF37F8E0}"/>
    <cellStyle name="쉼표 [0] 3 2 13 2 6" xfId="25261" xr:uid="{37660064-A509-4F35-A3D8-81575EA742B1}"/>
    <cellStyle name="쉼표 [0] 3 2 13 3" xfId="3634" xr:uid="{4867E633-8D85-49F2-AB52-FA5E92BD9A20}"/>
    <cellStyle name="쉼표 [0] 3 2 13 3 2" xfId="9396" xr:uid="{6F0B1053-1F49-441F-B598-68252B21960C}"/>
    <cellStyle name="쉼표 [0] 3 2 13 3 2 2" xfId="32462" xr:uid="{5422ACDB-4DAD-4ACA-AC9A-A155D0557FD9}"/>
    <cellStyle name="쉼표 [0] 3 2 13 3 3" xfId="15157" xr:uid="{ACBB1328-DCCB-4511-8F89-9006E1C4A686}"/>
    <cellStyle name="쉼표 [0] 3 2 13 3 3 2" xfId="38223" xr:uid="{CFD33E48-9E74-433C-8F9F-F8245F5AB221}"/>
    <cellStyle name="쉼표 [0] 3 2 13 3 4" xfId="20918" xr:uid="{F3E026F0-9B74-4DEE-BD9B-F5280DCE85D6}"/>
    <cellStyle name="쉼표 [0] 3 2 13 3 4 2" xfId="43984" xr:uid="{AD158697-5A8E-444C-A2B5-7D9E9453608C}"/>
    <cellStyle name="쉼표 [0] 3 2 13 3 5" xfId="26701" xr:uid="{A06C3BF3-1B56-4007-B682-B2A16EA8D170}"/>
    <cellStyle name="쉼표 [0] 3 2 13 4" xfId="6516" xr:uid="{8CC5D056-A148-4905-B4B1-C5E7BB5D6E68}"/>
    <cellStyle name="쉼표 [0] 3 2 13 4 2" xfId="29582" xr:uid="{8F57D40F-1534-4402-98E5-3AD359B41FFB}"/>
    <cellStyle name="쉼표 [0] 3 2 13 5" xfId="12277" xr:uid="{47E76EAA-1D8A-4B78-B697-EAB41C8CB0ED}"/>
    <cellStyle name="쉼표 [0] 3 2 13 5 2" xfId="35343" xr:uid="{22ACCA23-8F42-404C-9EFB-41D393EC92EE}"/>
    <cellStyle name="쉼표 [0] 3 2 13 6" xfId="18038" xr:uid="{9CF63D3D-DC1E-437F-BD1F-46753251E794}"/>
    <cellStyle name="쉼표 [0] 3 2 13 6 2" xfId="41104" xr:uid="{49BC3782-C3D3-4ED9-A233-03E59FDEE769}"/>
    <cellStyle name="쉼표 [0] 3 2 13 7" xfId="23821" xr:uid="{9D521A17-3FA5-4AED-A5CE-5E5983A40E62}"/>
    <cellStyle name="쉼표 [0] 3 2 14" xfId="1474" xr:uid="{24407DF7-9864-4ED0-8B63-B9F7155F9F08}"/>
    <cellStyle name="쉼표 [0] 3 2 14 2" xfId="4354" xr:uid="{B13A08A2-E7D0-491B-9536-D05CC1157F46}"/>
    <cellStyle name="쉼표 [0] 3 2 14 2 2" xfId="10116" xr:uid="{A1015803-428B-47CF-919E-2984F14AB06E}"/>
    <cellStyle name="쉼표 [0] 3 2 14 2 2 2" xfId="33182" xr:uid="{4D4308C2-6FDE-4EBA-AD76-BF639B54EC97}"/>
    <cellStyle name="쉼표 [0] 3 2 14 2 3" xfId="15877" xr:uid="{03E204D9-913C-40A9-A658-E2ED112615B4}"/>
    <cellStyle name="쉼표 [0] 3 2 14 2 3 2" xfId="38943" xr:uid="{F5FA772A-8602-46CF-BECB-0C060D464505}"/>
    <cellStyle name="쉼표 [0] 3 2 14 2 4" xfId="21638" xr:uid="{3E720B31-99C8-42B3-AF9B-B4723F1BD100}"/>
    <cellStyle name="쉼표 [0] 3 2 14 2 4 2" xfId="44704" xr:uid="{62BD7CD8-1170-4CC0-9EC2-0C1EBEFD23DA}"/>
    <cellStyle name="쉼표 [0] 3 2 14 2 5" xfId="27421" xr:uid="{6B962AC4-4708-4F41-AEF8-0B91F7ADFD8E}"/>
    <cellStyle name="쉼표 [0] 3 2 14 3" xfId="7236" xr:uid="{A1555367-A391-4E51-A07C-B268CAC9F6F2}"/>
    <cellStyle name="쉼표 [0] 3 2 14 3 2" xfId="30302" xr:uid="{B21A6CFC-E49A-449A-9A73-DF860BA9CEEE}"/>
    <cellStyle name="쉼표 [0] 3 2 14 4" xfId="12997" xr:uid="{17F79CFF-FE3A-4ADE-857E-490723DC4848}"/>
    <cellStyle name="쉼표 [0] 3 2 14 4 2" xfId="36063" xr:uid="{2A9A5AD6-C41A-4B87-97A6-B871F04F86DE}"/>
    <cellStyle name="쉼표 [0] 3 2 14 5" xfId="18758" xr:uid="{8E238F98-97C6-4F1C-9074-493E3F4843A6}"/>
    <cellStyle name="쉼표 [0] 3 2 14 5 2" xfId="41824" xr:uid="{9AF91F0A-DBD1-4356-B0ED-5EF4C61B31A9}"/>
    <cellStyle name="쉼표 [0] 3 2 14 6" xfId="24541" xr:uid="{74F4B58E-F8B8-4221-80C2-228DCB2E6D87}"/>
    <cellStyle name="쉼표 [0] 3 2 15" xfId="2914" xr:uid="{41687C95-9BDA-44BE-888C-A63EB8012025}"/>
    <cellStyle name="쉼표 [0] 3 2 15 2" xfId="8676" xr:uid="{BF1C04E4-92AA-4310-A051-7AEDD8EB85F7}"/>
    <cellStyle name="쉼표 [0] 3 2 15 2 2" xfId="31742" xr:uid="{A4703EC4-1302-4E15-8737-C07EA6C467E3}"/>
    <cellStyle name="쉼표 [0] 3 2 15 3" xfId="14437" xr:uid="{EB3B62B0-2BD1-491D-9C5D-DBF016F7D1E6}"/>
    <cellStyle name="쉼표 [0] 3 2 15 3 2" xfId="37503" xr:uid="{0D32A322-2E9D-422E-A7B4-6FBD5412865C}"/>
    <cellStyle name="쉼표 [0] 3 2 15 4" xfId="20198" xr:uid="{475044BE-82F2-4644-AC5E-3E4BD07E8B12}"/>
    <cellStyle name="쉼표 [0] 3 2 15 4 2" xfId="43264" xr:uid="{BCB1F44B-9CB7-4D4B-AA05-741745C81486}"/>
    <cellStyle name="쉼표 [0] 3 2 15 5" xfId="25981" xr:uid="{19760300-A083-437A-B136-2F2DACF4464B}"/>
    <cellStyle name="쉼표 [0] 3 2 16" xfId="34" xr:uid="{639ADE71-73BD-4E13-9EA6-290C443BAF76}"/>
    <cellStyle name="쉼표 [0] 3 2 16 2" xfId="23101" xr:uid="{03392485-869E-48B8-8412-0A8FA0BAE419}"/>
    <cellStyle name="쉼표 [0] 3 2 17" xfId="5796" xr:uid="{0BA41788-9673-4983-95A6-7DB16A403CCD}"/>
    <cellStyle name="쉼표 [0] 3 2 17 2" xfId="28862" xr:uid="{FA647D81-5846-4501-9987-FCF2480DE88D}"/>
    <cellStyle name="쉼표 [0] 3 2 18" xfId="11557" xr:uid="{42156F43-2530-4306-BEAA-E1A377F217C2}"/>
    <cellStyle name="쉼표 [0] 3 2 18 2" xfId="34623" xr:uid="{50AD4776-6963-4555-9D31-3A967E1FAEB3}"/>
    <cellStyle name="쉼표 [0] 3 2 19" xfId="17318" xr:uid="{3AB96606-F1F6-40C9-A96E-2FF46FE2B3DA}"/>
    <cellStyle name="쉼표 [0] 3 2 19 2" xfId="40384" xr:uid="{F137CB78-AF54-44DA-B81D-F6DC30DE909E}"/>
    <cellStyle name="쉼표 [0] 3 2 2" xfId="23" xr:uid="{DF9F958B-4A65-460D-AFB3-232C681DA7A8}"/>
    <cellStyle name="쉼표 [0] 3 2 2 10" xfId="5806" xr:uid="{ABFA4B06-01E3-40F1-912C-29E0D9C49A01}"/>
    <cellStyle name="쉼표 [0] 3 2 2 10 2" xfId="28872" xr:uid="{B58FB46A-D434-4378-A153-709350661E0C}"/>
    <cellStyle name="쉼표 [0] 3 2 2 11" xfId="11567" xr:uid="{08AF2871-6D2A-4F97-9043-6CEB37DA00D4}"/>
    <cellStyle name="쉼표 [0] 3 2 2 11 2" xfId="34633" xr:uid="{206D0EC3-FFF7-4154-9385-6FC331542DDF}"/>
    <cellStyle name="쉼표 [0] 3 2 2 12" xfId="17328" xr:uid="{33A71E2D-DF08-46F3-9CC4-F4C1CC3D1269}"/>
    <cellStyle name="쉼표 [0] 3 2 2 12 2" xfId="40394" xr:uid="{1F12B3C8-598D-4AF3-8663-6D70FD3D0CCF}"/>
    <cellStyle name="쉼표 [0] 3 2 2 13" xfId="23090" xr:uid="{8D4EE5E1-F7B0-4615-A860-7E66925E9CEC}"/>
    <cellStyle name="쉼표 [0] 3 2 2 2" xfId="74" xr:uid="{090CD6C2-DED0-438C-A6C3-FC502DF0F57C}"/>
    <cellStyle name="쉼표 [0] 3 2 2 2 10" xfId="17358" xr:uid="{64F88072-4D3F-42D6-B51A-B5D779D43C1F}"/>
    <cellStyle name="쉼표 [0] 3 2 2 2 10 2" xfId="40424" xr:uid="{23CA6496-D96A-41CF-B2DD-434AAC8F3CAC}"/>
    <cellStyle name="쉼표 [0] 3 2 2 2 11" xfId="23141" xr:uid="{666898AD-3E8D-46B6-B14E-C603370C31E9}"/>
    <cellStyle name="쉼표 [0] 3 2 2 2 2" xfId="144" xr:uid="{D00DE125-9875-4F87-8CFF-6CFC959BDE25}"/>
    <cellStyle name="쉼표 [0] 3 2 2 2 2 10" xfId="23211" xr:uid="{93A18F31-D48F-4F75-B894-D432055A6B3A}"/>
    <cellStyle name="쉼표 [0] 3 2 2 2 2 2" xfId="324" xr:uid="{8CC07432-5765-4A66-AC38-F63EDC5D7805}"/>
    <cellStyle name="쉼표 [0] 3 2 2 2 2 2 2" xfId="684" xr:uid="{351B5099-6451-42A9-BE21-4ECC4DDCAC5D}"/>
    <cellStyle name="쉼표 [0] 3 2 2 2 2 2 2 2" xfId="1404" xr:uid="{74683C1F-0475-4964-BDCD-614B80A0F156}"/>
    <cellStyle name="쉼표 [0] 3 2 2 2 2 2 2 2 2" xfId="2844" xr:uid="{7A4E00F8-0B7A-480D-A3CE-70E3730249CD}"/>
    <cellStyle name="쉼표 [0] 3 2 2 2 2 2 2 2 2 2" xfId="5724" xr:uid="{2F9595A5-6E09-431A-9197-F59BBB3EA45F}"/>
    <cellStyle name="쉼표 [0] 3 2 2 2 2 2 2 2 2 2 2" xfId="11486" xr:uid="{80C4CB36-6549-490D-86E2-DBAEF0D21484}"/>
    <cellStyle name="쉼표 [0] 3 2 2 2 2 2 2 2 2 2 2 2" xfId="34552" xr:uid="{DDA9ED9B-4D2D-44B5-ABDF-0D13AD6B9BB4}"/>
    <cellStyle name="쉼표 [0] 3 2 2 2 2 2 2 2 2 2 3" xfId="17247" xr:uid="{E2385E1A-E092-4DD0-AD59-119F89978ED7}"/>
    <cellStyle name="쉼표 [0] 3 2 2 2 2 2 2 2 2 2 3 2" xfId="40313" xr:uid="{35AE5661-36B1-40FA-88C9-DF896B09EBF5}"/>
    <cellStyle name="쉼표 [0] 3 2 2 2 2 2 2 2 2 2 4" xfId="23008" xr:uid="{2782C643-B42E-403B-A999-9A497904910D}"/>
    <cellStyle name="쉼표 [0] 3 2 2 2 2 2 2 2 2 2 4 2" xfId="46074" xr:uid="{E3FE0FFF-F776-4BD6-BD76-F62D9AF676AD}"/>
    <cellStyle name="쉼표 [0] 3 2 2 2 2 2 2 2 2 2 5" xfId="28791" xr:uid="{2EA51DB2-681E-48D2-885F-30975A1A98DD}"/>
    <cellStyle name="쉼표 [0] 3 2 2 2 2 2 2 2 2 3" xfId="8606" xr:uid="{4B11317F-C656-48C9-9EFF-6419541B230A}"/>
    <cellStyle name="쉼표 [0] 3 2 2 2 2 2 2 2 2 3 2" xfId="31672" xr:uid="{C2A9E71E-BA01-42D0-9B02-2EADCC1BE341}"/>
    <cellStyle name="쉼표 [0] 3 2 2 2 2 2 2 2 2 4" xfId="14367" xr:uid="{8E7D1307-8F35-43D1-B421-F571A5E1AE00}"/>
    <cellStyle name="쉼표 [0] 3 2 2 2 2 2 2 2 2 4 2" xfId="37433" xr:uid="{35AF8458-7A1A-44D4-82F4-91A1EA08275B}"/>
    <cellStyle name="쉼표 [0] 3 2 2 2 2 2 2 2 2 5" xfId="20128" xr:uid="{0AE50E14-36B4-4994-9F45-6FAD2D5F55ED}"/>
    <cellStyle name="쉼표 [0] 3 2 2 2 2 2 2 2 2 5 2" xfId="43194" xr:uid="{26463860-29E5-48FF-B076-9B3B4BA9A256}"/>
    <cellStyle name="쉼표 [0] 3 2 2 2 2 2 2 2 2 6" xfId="25911" xr:uid="{DFFB23CE-DA5D-4F9F-94FA-3347C27E09AF}"/>
    <cellStyle name="쉼표 [0] 3 2 2 2 2 2 2 2 3" xfId="4284" xr:uid="{2E033A00-C391-45AA-8348-35B7B7E37960}"/>
    <cellStyle name="쉼표 [0] 3 2 2 2 2 2 2 2 3 2" xfId="10046" xr:uid="{61563E9D-0F53-49B9-BBFB-1F8930B76B3E}"/>
    <cellStyle name="쉼표 [0] 3 2 2 2 2 2 2 2 3 2 2" xfId="33112" xr:uid="{551AB31F-C1CE-48D9-B44D-E3695CDBDFD0}"/>
    <cellStyle name="쉼표 [0] 3 2 2 2 2 2 2 2 3 3" xfId="15807" xr:uid="{F0C189F5-2AA9-492D-87AC-4AA8AA328267}"/>
    <cellStyle name="쉼표 [0] 3 2 2 2 2 2 2 2 3 3 2" xfId="38873" xr:uid="{7C0080E1-56AF-44C0-8924-F962E60E6C6E}"/>
    <cellStyle name="쉼표 [0] 3 2 2 2 2 2 2 2 3 4" xfId="21568" xr:uid="{0DB30D80-61B4-414A-A53A-E8E299C5AC70}"/>
    <cellStyle name="쉼표 [0] 3 2 2 2 2 2 2 2 3 4 2" xfId="44634" xr:uid="{111073B4-45BE-4B72-BE96-DBC8913F9208}"/>
    <cellStyle name="쉼표 [0] 3 2 2 2 2 2 2 2 3 5" xfId="27351" xr:uid="{36E6D7B1-6202-4A1F-8EAE-8BD088F0C099}"/>
    <cellStyle name="쉼표 [0] 3 2 2 2 2 2 2 2 4" xfId="7166" xr:uid="{08A18631-5E53-42E8-88BD-AAB74B174DB1}"/>
    <cellStyle name="쉼표 [0] 3 2 2 2 2 2 2 2 4 2" xfId="30232" xr:uid="{FDEC3564-C788-45CE-86AF-5669D16A3B2A}"/>
    <cellStyle name="쉼표 [0] 3 2 2 2 2 2 2 2 5" xfId="12927" xr:uid="{E6719265-3AD3-4BE2-A896-CECF0E2FDF96}"/>
    <cellStyle name="쉼표 [0] 3 2 2 2 2 2 2 2 5 2" xfId="35993" xr:uid="{99C47E7D-2FD2-42EE-88F9-9BB1B9A867D2}"/>
    <cellStyle name="쉼표 [0] 3 2 2 2 2 2 2 2 6" xfId="18688" xr:uid="{E5A48E6F-1FC5-4CB0-A223-F7B97E40C5D1}"/>
    <cellStyle name="쉼표 [0] 3 2 2 2 2 2 2 2 6 2" xfId="41754" xr:uid="{5E3BC9C5-B5A6-4C65-8EA8-7B13B9911737}"/>
    <cellStyle name="쉼표 [0] 3 2 2 2 2 2 2 2 7" xfId="24471" xr:uid="{3B8EF6F9-EB3A-4C26-8B40-AD5060B88091}"/>
    <cellStyle name="쉼표 [0] 3 2 2 2 2 2 2 3" xfId="2124" xr:uid="{39D2D388-D21E-47E8-A482-9553811ED3AF}"/>
    <cellStyle name="쉼표 [0] 3 2 2 2 2 2 2 3 2" xfId="5004" xr:uid="{2ED8EFAF-82D5-40DF-A844-82B83C4B1E3A}"/>
    <cellStyle name="쉼표 [0] 3 2 2 2 2 2 2 3 2 2" xfId="10766" xr:uid="{FE3B49E9-B4EA-4020-82BC-FEFEA8674082}"/>
    <cellStyle name="쉼표 [0] 3 2 2 2 2 2 2 3 2 2 2" xfId="33832" xr:uid="{91DFF0A0-4FB2-4EEB-AA73-9028CC0316F5}"/>
    <cellStyle name="쉼표 [0] 3 2 2 2 2 2 2 3 2 3" xfId="16527" xr:uid="{C9D1A242-21E1-4DDA-8DE3-52DC9FF53EA9}"/>
    <cellStyle name="쉼표 [0] 3 2 2 2 2 2 2 3 2 3 2" xfId="39593" xr:uid="{957F8610-8CC3-4A0E-BD3C-587B75618147}"/>
    <cellStyle name="쉼표 [0] 3 2 2 2 2 2 2 3 2 4" xfId="22288" xr:uid="{C5FC010E-830A-490C-9B18-AD1538B9D7AE}"/>
    <cellStyle name="쉼표 [0] 3 2 2 2 2 2 2 3 2 4 2" xfId="45354" xr:uid="{2716BCFA-E5F4-4840-8A04-B310E1433576}"/>
    <cellStyle name="쉼표 [0] 3 2 2 2 2 2 2 3 2 5" xfId="28071" xr:uid="{7FEE490C-B98F-4FAF-8E88-50E20F44C0EC}"/>
    <cellStyle name="쉼표 [0] 3 2 2 2 2 2 2 3 3" xfId="7886" xr:uid="{DED9687A-4A23-4C88-BF21-00AFAC3F94D9}"/>
    <cellStyle name="쉼표 [0] 3 2 2 2 2 2 2 3 3 2" xfId="30952" xr:uid="{B206A657-6A17-4099-A2DE-08FEDD772D81}"/>
    <cellStyle name="쉼표 [0] 3 2 2 2 2 2 2 3 4" xfId="13647" xr:uid="{51E17BF4-7240-448E-835B-CF76EC18F1D5}"/>
    <cellStyle name="쉼표 [0] 3 2 2 2 2 2 2 3 4 2" xfId="36713" xr:uid="{F4C56248-F095-4B24-96C0-0AC1EDD5D1C8}"/>
    <cellStyle name="쉼표 [0] 3 2 2 2 2 2 2 3 5" xfId="19408" xr:uid="{A3016131-E30C-4DBE-90A1-3ABDF261877A}"/>
    <cellStyle name="쉼표 [0] 3 2 2 2 2 2 2 3 5 2" xfId="42474" xr:uid="{CF7A6F39-7FC3-4823-BEF5-F97AB2BE8FBB}"/>
    <cellStyle name="쉼표 [0] 3 2 2 2 2 2 2 3 6" xfId="25191" xr:uid="{0BAE8EEB-F243-44C7-ADA4-8D60B7A8BF6D}"/>
    <cellStyle name="쉼표 [0] 3 2 2 2 2 2 2 4" xfId="3564" xr:uid="{FAF3D946-F1F0-4278-848C-8417F7B24EFB}"/>
    <cellStyle name="쉼표 [0] 3 2 2 2 2 2 2 4 2" xfId="9326" xr:uid="{62F54133-55CE-4B82-B02F-535F730BB499}"/>
    <cellStyle name="쉼표 [0] 3 2 2 2 2 2 2 4 2 2" xfId="32392" xr:uid="{CACF6F96-3260-4D79-AAFC-B5F7511D5AE5}"/>
    <cellStyle name="쉼표 [0] 3 2 2 2 2 2 2 4 3" xfId="15087" xr:uid="{1FEA573B-0880-4981-8475-9522F8C6249B}"/>
    <cellStyle name="쉼표 [0] 3 2 2 2 2 2 2 4 3 2" xfId="38153" xr:uid="{A9B40694-53A1-457A-89B9-A16AA4A6A994}"/>
    <cellStyle name="쉼표 [0] 3 2 2 2 2 2 2 4 4" xfId="20848" xr:uid="{0ECB87A1-7706-490C-95B1-64F987217D38}"/>
    <cellStyle name="쉼표 [0] 3 2 2 2 2 2 2 4 4 2" xfId="43914" xr:uid="{E0C3E6C0-C69C-4642-A0D1-09FBE2AA853F}"/>
    <cellStyle name="쉼표 [0] 3 2 2 2 2 2 2 4 5" xfId="26631" xr:uid="{78B020E1-0799-4A4B-AE5A-8320FB09B592}"/>
    <cellStyle name="쉼표 [0] 3 2 2 2 2 2 2 5" xfId="6446" xr:uid="{9FCDC473-63BA-4329-A2E0-B67AE40419E0}"/>
    <cellStyle name="쉼표 [0] 3 2 2 2 2 2 2 5 2" xfId="29512" xr:uid="{8E236A2A-173C-4666-ADED-5489AFE4D89F}"/>
    <cellStyle name="쉼표 [0] 3 2 2 2 2 2 2 6" xfId="12207" xr:uid="{4D31CB27-A1FD-4B08-B04D-883F2D95C6F7}"/>
    <cellStyle name="쉼표 [0] 3 2 2 2 2 2 2 6 2" xfId="35273" xr:uid="{2E8F268B-5E37-451E-B33E-BFDF6378F1B3}"/>
    <cellStyle name="쉼표 [0] 3 2 2 2 2 2 2 7" xfId="17968" xr:uid="{3B8A6F42-0FF0-4C15-9D8C-8DDD015BD854}"/>
    <cellStyle name="쉼표 [0] 3 2 2 2 2 2 2 7 2" xfId="41034" xr:uid="{6303808A-0E76-41BF-A5EF-A53A3A1486A2}"/>
    <cellStyle name="쉼표 [0] 3 2 2 2 2 2 2 8" xfId="23751" xr:uid="{48485769-CEEC-4855-BA15-DFD2AB57C17E}"/>
    <cellStyle name="쉼표 [0] 3 2 2 2 2 2 3" xfId="1044" xr:uid="{1BDC86E6-E44B-4BAC-81E5-4964CC25C15A}"/>
    <cellStyle name="쉼표 [0] 3 2 2 2 2 2 3 2" xfId="2484" xr:uid="{8DC7C570-0A76-4AF6-8ED4-690B608A4D3E}"/>
    <cellStyle name="쉼표 [0] 3 2 2 2 2 2 3 2 2" xfId="5364" xr:uid="{FD3389B9-E968-49CA-AADB-1F545F8D033B}"/>
    <cellStyle name="쉼표 [0] 3 2 2 2 2 2 3 2 2 2" xfId="11126" xr:uid="{47219039-33B3-425F-8E6F-EB251459DE12}"/>
    <cellStyle name="쉼표 [0] 3 2 2 2 2 2 3 2 2 2 2" xfId="34192" xr:uid="{6DA4086A-3CE7-4A17-A137-12D512D29B9D}"/>
    <cellStyle name="쉼표 [0] 3 2 2 2 2 2 3 2 2 3" xfId="16887" xr:uid="{A97256F9-FD3B-4615-88D0-97534E772739}"/>
    <cellStyle name="쉼표 [0] 3 2 2 2 2 2 3 2 2 3 2" xfId="39953" xr:uid="{0AA14081-459E-4615-9842-13F41A216473}"/>
    <cellStyle name="쉼표 [0] 3 2 2 2 2 2 3 2 2 4" xfId="22648" xr:uid="{9182A671-C5DF-48EE-A9FB-EF3A9C0D9F67}"/>
    <cellStyle name="쉼표 [0] 3 2 2 2 2 2 3 2 2 4 2" xfId="45714" xr:uid="{66D481C9-5CC3-4942-A4C1-C7FB43090B05}"/>
    <cellStyle name="쉼표 [0] 3 2 2 2 2 2 3 2 2 5" xfId="28431" xr:uid="{6BDD9762-A766-4F33-BD0A-C5D555D73714}"/>
    <cellStyle name="쉼표 [0] 3 2 2 2 2 2 3 2 3" xfId="8246" xr:uid="{1E043E4C-1CA9-4455-9F9B-1B0F40C27435}"/>
    <cellStyle name="쉼표 [0] 3 2 2 2 2 2 3 2 3 2" xfId="31312" xr:uid="{EE0A17FF-6D5E-4108-8EDA-07A50F4D0644}"/>
    <cellStyle name="쉼표 [0] 3 2 2 2 2 2 3 2 4" xfId="14007" xr:uid="{62F4D985-C6F8-4821-9459-B672E1FF14B9}"/>
    <cellStyle name="쉼표 [0] 3 2 2 2 2 2 3 2 4 2" xfId="37073" xr:uid="{CC8D0026-E724-493A-9BC6-FB65AE9A04B9}"/>
    <cellStyle name="쉼표 [0] 3 2 2 2 2 2 3 2 5" xfId="19768" xr:uid="{48ECDC60-E7C9-417E-BBAA-3234C6A105F2}"/>
    <cellStyle name="쉼표 [0] 3 2 2 2 2 2 3 2 5 2" xfId="42834" xr:uid="{0CE54DBA-19D2-4008-82D2-45683CDE7149}"/>
    <cellStyle name="쉼표 [0] 3 2 2 2 2 2 3 2 6" xfId="25551" xr:uid="{7A7E48C1-CE4E-40F6-BE6F-49A453B7009D}"/>
    <cellStyle name="쉼표 [0] 3 2 2 2 2 2 3 3" xfId="3924" xr:uid="{5E622159-9B1B-4DC5-9FFA-97FE55B94937}"/>
    <cellStyle name="쉼표 [0] 3 2 2 2 2 2 3 3 2" xfId="9686" xr:uid="{804C2D7B-4829-48EE-8886-D369CE8A9995}"/>
    <cellStyle name="쉼표 [0] 3 2 2 2 2 2 3 3 2 2" xfId="32752" xr:uid="{80AA746E-15C3-4E7D-9E76-70577EEC8F43}"/>
    <cellStyle name="쉼표 [0] 3 2 2 2 2 2 3 3 3" xfId="15447" xr:uid="{64520646-7389-4E32-A867-D13B3480D09D}"/>
    <cellStyle name="쉼표 [0] 3 2 2 2 2 2 3 3 3 2" xfId="38513" xr:uid="{B9435C9D-B478-4D37-8047-FFCA2B7C117C}"/>
    <cellStyle name="쉼표 [0] 3 2 2 2 2 2 3 3 4" xfId="21208" xr:uid="{980E26D9-D25F-4C46-8185-08DA22EA2F45}"/>
    <cellStyle name="쉼표 [0] 3 2 2 2 2 2 3 3 4 2" xfId="44274" xr:uid="{087E8270-A137-436D-AD30-6FAEDEBC2A78}"/>
    <cellStyle name="쉼표 [0] 3 2 2 2 2 2 3 3 5" xfId="26991" xr:uid="{6ACFEAF1-7B87-4C93-9410-A69AD2346814}"/>
    <cellStyle name="쉼표 [0] 3 2 2 2 2 2 3 4" xfId="6806" xr:uid="{2B03FE22-5B06-4B0B-B89D-C33D28A8782B}"/>
    <cellStyle name="쉼표 [0] 3 2 2 2 2 2 3 4 2" xfId="29872" xr:uid="{255C6059-D184-4BD9-BE44-228FA08662E7}"/>
    <cellStyle name="쉼표 [0] 3 2 2 2 2 2 3 5" xfId="12567" xr:uid="{1BF8BDB1-1A62-446E-9944-E97ECAFE3194}"/>
    <cellStyle name="쉼표 [0] 3 2 2 2 2 2 3 5 2" xfId="35633" xr:uid="{26C783C9-E70A-484D-BB3B-7B2A42C5A0D8}"/>
    <cellStyle name="쉼표 [0] 3 2 2 2 2 2 3 6" xfId="18328" xr:uid="{08A39043-6813-4997-A8E5-6A6BF57A02AC}"/>
    <cellStyle name="쉼표 [0] 3 2 2 2 2 2 3 6 2" xfId="41394" xr:uid="{DF279608-4811-41C2-8E43-B468362A26CF}"/>
    <cellStyle name="쉼표 [0] 3 2 2 2 2 2 3 7" xfId="24111" xr:uid="{4FFB6E5C-685F-4743-BFB7-82FB6EB13855}"/>
    <cellStyle name="쉼표 [0] 3 2 2 2 2 2 4" xfId="1764" xr:uid="{0EDBFEDA-D5A5-4DF8-B16A-5D5DE163C1EB}"/>
    <cellStyle name="쉼표 [0] 3 2 2 2 2 2 4 2" xfId="4644" xr:uid="{8D927602-B7E9-44E0-9A7A-848FF18A845D}"/>
    <cellStyle name="쉼표 [0] 3 2 2 2 2 2 4 2 2" xfId="10406" xr:uid="{210B7562-85D4-4702-8C3A-E0F361D14BC2}"/>
    <cellStyle name="쉼표 [0] 3 2 2 2 2 2 4 2 2 2" xfId="33472" xr:uid="{2970E91F-7B75-4DDD-94DA-8583F1512798}"/>
    <cellStyle name="쉼표 [0] 3 2 2 2 2 2 4 2 3" xfId="16167" xr:uid="{48E53BA2-9187-47D3-8A6D-AE2056392757}"/>
    <cellStyle name="쉼표 [0] 3 2 2 2 2 2 4 2 3 2" xfId="39233" xr:uid="{805D6534-6191-4DA2-8385-E79C29BB4CB3}"/>
    <cellStyle name="쉼표 [0] 3 2 2 2 2 2 4 2 4" xfId="21928" xr:uid="{084A23E3-5AD9-4947-8094-EE9B54E75ACC}"/>
    <cellStyle name="쉼표 [0] 3 2 2 2 2 2 4 2 4 2" xfId="44994" xr:uid="{4AD0D4F8-D851-43EC-A1A2-591B6625676F}"/>
    <cellStyle name="쉼표 [0] 3 2 2 2 2 2 4 2 5" xfId="27711" xr:uid="{A46A12FE-402F-45C5-9CE5-363C8017628D}"/>
    <cellStyle name="쉼표 [0] 3 2 2 2 2 2 4 3" xfId="7526" xr:uid="{253914B2-45EC-4574-81E9-7F1DC695BD64}"/>
    <cellStyle name="쉼표 [0] 3 2 2 2 2 2 4 3 2" xfId="30592" xr:uid="{0FEA3B51-FE88-42E7-9C0A-A3DD502D072E}"/>
    <cellStyle name="쉼표 [0] 3 2 2 2 2 2 4 4" xfId="13287" xr:uid="{BB901557-C0D9-4780-9C6B-813E336520EC}"/>
    <cellStyle name="쉼표 [0] 3 2 2 2 2 2 4 4 2" xfId="36353" xr:uid="{CE0D13CE-DF53-42D3-A1D6-1AFA77D610C1}"/>
    <cellStyle name="쉼표 [0] 3 2 2 2 2 2 4 5" xfId="19048" xr:uid="{E6D47364-47C0-4CAF-BF2C-37F850F09A6F}"/>
    <cellStyle name="쉼표 [0] 3 2 2 2 2 2 4 5 2" xfId="42114" xr:uid="{597BD832-FD36-492D-9ACA-D28E05161CD3}"/>
    <cellStyle name="쉼표 [0] 3 2 2 2 2 2 4 6" xfId="24831" xr:uid="{E0ACB534-858C-4814-90E9-D4C947EE8490}"/>
    <cellStyle name="쉼표 [0] 3 2 2 2 2 2 5" xfId="3204" xr:uid="{59052787-928B-472B-83C7-E8C89C7856F2}"/>
    <cellStyle name="쉼표 [0] 3 2 2 2 2 2 5 2" xfId="8966" xr:uid="{04B52541-40F5-4151-82EE-CE54E06B849A}"/>
    <cellStyle name="쉼표 [0] 3 2 2 2 2 2 5 2 2" xfId="32032" xr:uid="{AE48C8FF-13D6-4B84-936C-888DD5C34894}"/>
    <cellStyle name="쉼표 [0] 3 2 2 2 2 2 5 3" xfId="14727" xr:uid="{C3919446-91A5-4D3D-BE37-8E4A47DC0EC6}"/>
    <cellStyle name="쉼표 [0] 3 2 2 2 2 2 5 3 2" xfId="37793" xr:uid="{4427294D-6C48-4BA2-A9F1-3E53884AC098}"/>
    <cellStyle name="쉼표 [0] 3 2 2 2 2 2 5 4" xfId="20488" xr:uid="{A880F517-3110-4860-8B69-E5FA92109554}"/>
    <cellStyle name="쉼표 [0] 3 2 2 2 2 2 5 4 2" xfId="43554" xr:uid="{DD5A90D3-EBFB-4DE7-87C5-AE3B35E433C7}"/>
    <cellStyle name="쉼표 [0] 3 2 2 2 2 2 5 5" xfId="26271" xr:uid="{454472D5-B360-4634-A283-5B97581AAD66}"/>
    <cellStyle name="쉼표 [0] 3 2 2 2 2 2 6" xfId="6086" xr:uid="{E1D467C4-94C1-4054-970B-4382AFEA9443}"/>
    <cellStyle name="쉼표 [0] 3 2 2 2 2 2 6 2" xfId="29152" xr:uid="{158E618B-F9DD-4BC5-9C59-0ECF845C5885}"/>
    <cellStyle name="쉼표 [0] 3 2 2 2 2 2 7" xfId="11847" xr:uid="{594744BA-7023-45C1-953D-49EB085879FD}"/>
    <cellStyle name="쉼표 [0] 3 2 2 2 2 2 7 2" xfId="34913" xr:uid="{20C8370A-2CF1-4B2E-82DC-A8E1882AC641}"/>
    <cellStyle name="쉼표 [0] 3 2 2 2 2 2 8" xfId="17608" xr:uid="{32A179E5-C583-4BBF-BED8-F8A9496775E0}"/>
    <cellStyle name="쉼표 [0] 3 2 2 2 2 2 8 2" xfId="40674" xr:uid="{38F3AD08-17F8-427A-B89A-0D4E818D02FA}"/>
    <cellStyle name="쉼표 [0] 3 2 2 2 2 2 9" xfId="23391" xr:uid="{6386336A-2DFC-44D7-827A-9D2976C9403F}"/>
    <cellStyle name="쉼표 [0] 3 2 2 2 2 3" xfId="504" xr:uid="{8E728153-FE12-4059-A237-AD5D7F5D509F}"/>
    <cellStyle name="쉼표 [0] 3 2 2 2 2 3 2" xfId="1224" xr:uid="{736D0923-B83C-4EFF-BC5B-D72E602446A0}"/>
    <cellStyle name="쉼표 [0] 3 2 2 2 2 3 2 2" xfId="2664" xr:uid="{F90D4C66-1FD3-4A39-99AC-FC644A7015F5}"/>
    <cellStyle name="쉼표 [0] 3 2 2 2 2 3 2 2 2" xfId="5544" xr:uid="{25B84A91-CAA8-4052-B14B-A0BEDE3641A5}"/>
    <cellStyle name="쉼표 [0] 3 2 2 2 2 3 2 2 2 2" xfId="11306" xr:uid="{86BC032D-4838-4862-83C5-2F7022D8E683}"/>
    <cellStyle name="쉼표 [0] 3 2 2 2 2 3 2 2 2 2 2" xfId="34372" xr:uid="{7FC1E4B9-3A54-4811-B326-A45D2BD074E6}"/>
    <cellStyle name="쉼표 [0] 3 2 2 2 2 3 2 2 2 3" xfId="17067" xr:uid="{E145AC15-F5C7-4141-9DBD-0532209C97B4}"/>
    <cellStyle name="쉼표 [0] 3 2 2 2 2 3 2 2 2 3 2" xfId="40133" xr:uid="{3B15EDF4-D999-4962-9060-5CEED5A70E82}"/>
    <cellStyle name="쉼표 [0] 3 2 2 2 2 3 2 2 2 4" xfId="22828" xr:uid="{2223191A-B650-4120-A357-187AFF55D1A4}"/>
    <cellStyle name="쉼표 [0] 3 2 2 2 2 3 2 2 2 4 2" xfId="45894" xr:uid="{9B4AABE0-ED42-4CA9-9F71-807020BEE4B2}"/>
    <cellStyle name="쉼표 [0] 3 2 2 2 2 3 2 2 2 5" xfId="28611" xr:uid="{CD193157-FD22-4A2C-9BBB-A45AF0046A51}"/>
    <cellStyle name="쉼표 [0] 3 2 2 2 2 3 2 2 3" xfId="8426" xr:uid="{73A3A9F3-84CA-4A6F-A33F-C1374C853956}"/>
    <cellStyle name="쉼표 [0] 3 2 2 2 2 3 2 2 3 2" xfId="31492" xr:uid="{BE1583D6-C6B3-4111-9546-A3C6B0D6E9AA}"/>
    <cellStyle name="쉼표 [0] 3 2 2 2 2 3 2 2 4" xfId="14187" xr:uid="{13AA7957-E99E-4A5F-9441-21A4B90D6BFB}"/>
    <cellStyle name="쉼표 [0] 3 2 2 2 2 3 2 2 4 2" xfId="37253" xr:uid="{77DB6511-6A44-4A0C-B4E1-F243D235BEA0}"/>
    <cellStyle name="쉼표 [0] 3 2 2 2 2 3 2 2 5" xfId="19948" xr:uid="{AC91E1D7-BAA2-42A9-B8B8-C065ED41C42E}"/>
    <cellStyle name="쉼표 [0] 3 2 2 2 2 3 2 2 5 2" xfId="43014" xr:uid="{CE543EAC-AD97-4A0E-B70B-CAD3A8DB838E}"/>
    <cellStyle name="쉼표 [0] 3 2 2 2 2 3 2 2 6" xfId="25731" xr:uid="{44D57380-8B2A-464B-9124-B81599195BB4}"/>
    <cellStyle name="쉼표 [0] 3 2 2 2 2 3 2 3" xfId="4104" xr:uid="{A14DD716-FAB7-48B1-AB9A-2FA86DE43C25}"/>
    <cellStyle name="쉼표 [0] 3 2 2 2 2 3 2 3 2" xfId="9866" xr:uid="{633C4828-8EEE-4317-BA37-C2D1418DC75F}"/>
    <cellStyle name="쉼표 [0] 3 2 2 2 2 3 2 3 2 2" xfId="32932" xr:uid="{8B4CF90A-F5C4-433E-A43F-EDFC8E3D82C9}"/>
    <cellStyle name="쉼표 [0] 3 2 2 2 2 3 2 3 3" xfId="15627" xr:uid="{CC9A78A0-9488-418C-95BE-298261C73D8D}"/>
    <cellStyle name="쉼표 [0] 3 2 2 2 2 3 2 3 3 2" xfId="38693" xr:uid="{9DC77D4A-2DB2-4973-A091-52437753320D}"/>
    <cellStyle name="쉼표 [0] 3 2 2 2 2 3 2 3 4" xfId="21388" xr:uid="{831B2397-9A0C-4954-B920-C18C025CAFEF}"/>
    <cellStyle name="쉼표 [0] 3 2 2 2 2 3 2 3 4 2" xfId="44454" xr:uid="{E0EEBB79-9941-4C04-A926-13BC14CD7A7A}"/>
    <cellStyle name="쉼표 [0] 3 2 2 2 2 3 2 3 5" xfId="27171" xr:uid="{9316002C-48DD-41C7-AB59-51A64D25BA40}"/>
    <cellStyle name="쉼표 [0] 3 2 2 2 2 3 2 4" xfId="6986" xr:uid="{D83888F6-1DD1-4375-88CB-D2E35CD15B1B}"/>
    <cellStyle name="쉼표 [0] 3 2 2 2 2 3 2 4 2" xfId="30052" xr:uid="{2F1510F9-0306-4445-B612-12F9CFCCE2DD}"/>
    <cellStyle name="쉼표 [0] 3 2 2 2 2 3 2 5" xfId="12747" xr:uid="{F23525A5-7A25-4E8B-80D1-741F2CDF0E95}"/>
    <cellStyle name="쉼표 [0] 3 2 2 2 2 3 2 5 2" xfId="35813" xr:uid="{D7FA07B1-33C5-4FF5-9152-A617BF8DF052}"/>
    <cellStyle name="쉼표 [0] 3 2 2 2 2 3 2 6" xfId="18508" xr:uid="{CCDBC775-6E40-4A28-B428-96CACF628B22}"/>
    <cellStyle name="쉼표 [0] 3 2 2 2 2 3 2 6 2" xfId="41574" xr:uid="{625D5B25-0274-42F1-B1B3-64C6DCF931EA}"/>
    <cellStyle name="쉼표 [0] 3 2 2 2 2 3 2 7" xfId="24291" xr:uid="{1189E24C-526E-431A-9A81-98C1A05ECE90}"/>
    <cellStyle name="쉼표 [0] 3 2 2 2 2 3 3" xfId="1944" xr:uid="{7FFF0943-4AB2-429A-8A33-872EC21F7A94}"/>
    <cellStyle name="쉼표 [0] 3 2 2 2 2 3 3 2" xfId="4824" xr:uid="{6A076194-AFCF-44A5-9003-99E6F99E836F}"/>
    <cellStyle name="쉼표 [0] 3 2 2 2 2 3 3 2 2" xfId="10586" xr:uid="{F1D56A8D-CFBB-4E17-84D3-707316D2D840}"/>
    <cellStyle name="쉼표 [0] 3 2 2 2 2 3 3 2 2 2" xfId="33652" xr:uid="{8AA164B3-0239-426F-9A8F-4A3A7DB86ED5}"/>
    <cellStyle name="쉼표 [0] 3 2 2 2 2 3 3 2 3" xfId="16347" xr:uid="{22AA09FF-6948-40DE-A872-312B0E59164D}"/>
    <cellStyle name="쉼표 [0] 3 2 2 2 2 3 3 2 3 2" xfId="39413" xr:uid="{A7BB727D-5B34-4872-B521-E036CC0AE6AD}"/>
    <cellStyle name="쉼표 [0] 3 2 2 2 2 3 3 2 4" xfId="22108" xr:uid="{1E799A2B-7196-4C20-8933-46A257925C97}"/>
    <cellStyle name="쉼표 [0] 3 2 2 2 2 3 3 2 4 2" xfId="45174" xr:uid="{AE8725B8-4E71-4B26-B214-963EA1040122}"/>
    <cellStyle name="쉼표 [0] 3 2 2 2 2 3 3 2 5" xfId="27891" xr:uid="{8A6EAB7E-A9CF-472A-8E91-8FB16083396E}"/>
    <cellStyle name="쉼표 [0] 3 2 2 2 2 3 3 3" xfId="7706" xr:uid="{9D62372D-AF90-458A-9396-0855768FC315}"/>
    <cellStyle name="쉼표 [0] 3 2 2 2 2 3 3 3 2" xfId="30772" xr:uid="{039B4BA0-29ED-4E07-B102-738C3026AABC}"/>
    <cellStyle name="쉼표 [0] 3 2 2 2 2 3 3 4" xfId="13467" xr:uid="{B5B6305F-D314-4BF2-BF47-BAD4FF98A522}"/>
    <cellStyle name="쉼표 [0] 3 2 2 2 2 3 3 4 2" xfId="36533" xr:uid="{8E505659-21EC-475D-8006-19FB6E8F2169}"/>
    <cellStyle name="쉼표 [0] 3 2 2 2 2 3 3 5" xfId="19228" xr:uid="{128DCAF2-0B29-43CD-BB1C-B3FD70C19A5F}"/>
    <cellStyle name="쉼표 [0] 3 2 2 2 2 3 3 5 2" xfId="42294" xr:uid="{EB86260C-B561-42D2-A2C6-D3A7D16C8ADB}"/>
    <cellStyle name="쉼표 [0] 3 2 2 2 2 3 3 6" xfId="25011" xr:uid="{A856FB37-E7B7-46CC-B5EC-3087155E12B4}"/>
    <cellStyle name="쉼표 [0] 3 2 2 2 2 3 4" xfId="3384" xr:uid="{6E13B1BB-0DE3-4747-9CD7-9F0EF6566AF6}"/>
    <cellStyle name="쉼표 [0] 3 2 2 2 2 3 4 2" xfId="9146" xr:uid="{46AF9513-9225-4F85-AB7D-F0DEA9EE7B5C}"/>
    <cellStyle name="쉼표 [0] 3 2 2 2 2 3 4 2 2" xfId="32212" xr:uid="{53D10476-AD75-4D9A-85B7-8D5EA152474E}"/>
    <cellStyle name="쉼표 [0] 3 2 2 2 2 3 4 3" xfId="14907" xr:uid="{64CB871C-77F2-4C15-AC7B-815807DCE948}"/>
    <cellStyle name="쉼표 [0] 3 2 2 2 2 3 4 3 2" xfId="37973" xr:uid="{55676929-4650-44AE-B7B1-3900A66F7195}"/>
    <cellStyle name="쉼표 [0] 3 2 2 2 2 3 4 4" xfId="20668" xr:uid="{BB783EF8-D9BD-42C5-828A-4670BF403CBB}"/>
    <cellStyle name="쉼표 [0] 3 2 2 2 2 3 4 4 2" xfId="43734" xr:uid="{6691677F-4F43-4D9D-910C-AE80A63C51FC}"/>
    <cellStyle name="쉼표 [0] 3 2 2 2 2 3 4 5" xfId="26451" xr:uid="{4F095D77-7EF9-44DA-B8D2-D28137B89973}"/>
    <cellStyle name="쉼표 [0] 3 2 2 2 2 3 5" xfId="6266" xr:uid="{1733EFD5-42AC-4809-BB37-3F9B3C6CF137}"/>
    <cellStyle name="쉼표 [0] 3 2 2 2 2 3 5 2" xfId="29332" xr:uid="{12334180-F3FD-4CD2-A38F-5DE164B7E44D}"/>
    <cellStyle name="쉼표 [0] 3 2 2 2 2 3 6" xfId="12027" xr:uid="{740A7828-4B43-4138-ADA4-EDDB5AB3A319}"/>
    <cellStyle name="쉼표 [0] 3 2 2 2 2 3 6 2" xfId="35093" xr:uid="{3397954D-5378-4A93-B6A4-0161001D865D}"/>
    <cellStyle name="쉼표 [0] 3 2 2 2 2 3 7" xfId="17788" xr:uid="{287FC931-3AD9-49FC-BED7-977B9863B8FA}"/>
    <cellStyle name="쉼표 [0] 3 2 2 2 2 3 7 2" xfId="40854" xr:uid="{25875BD4-C068-4D05-A170-3F3B82F13E3A}"/>
    <cellStyle name="쉼표 [0] 3 2 2 2 2 3 8" xfId="23571" xr:uid="{A5790ECE-1C67-47D9-ADA1-76A2F3AC00FD}"/>
    <cellStyle name="쉼표 [0] 3 2 2 2 2 4" xfId="864" xr:uid="{3D2926D9-D415-46E2-B245-0A25D060390A}"/>
    <cellStyle name="쉼표 [0] 3 2 2 2 2 4 2" xfId="2304" xr:uid="{E3A4A496-435D-4520-920D-725A8A093325}"/>
    <cellStyle name="쉼표 [0] 3 2 2 2 2 4 2 2" xfId="5184" xr:uid="{8C75D626-BAA8-4077-8129-022DD5E4AE97}"/>
    <cellStyle name="쉼표 [0] 3 2 2 2 2 4 2 2 2" xfId="10946" xr:uid="{C776942E-2632-48BC-B8F7-07C0EEF916FB}"/>
    <cellStyle name="쉼표 [0] 3 2 2 2 2 4 2 2 2 2" xfId="34012" xr:uid="{9C021A8C-D953-4C33-B654-71E8BE59F509}"/>
    <cellStyle name="쉼표 [0] 3 2 2 2 2 4 2 2 3" xfId="16707" xr:uid="{F30FD9FB-051C-4E72-AE8F-6F0A2B3B739B}"/>
    <cellStyle name="쉼표 [0] 3 2 2 2 2 4 2 2 3 2" xfId="39773" xr:uid="{7EBB654D-2207-46D6-9169-7ECFBF8BA805}"/>
    <cellStyle name="쉼표 [0] 3 2 2 2 2 4 2 2 4" xfId="22468" xr:uid="{ACD976D9-371C-4C6D-8324-6536BE96D6C8}"/>
    <cellStyle name="쉼표 [0] 3 2 2 2 2 4 2 2 4 2" xfId="45534" xr:uid="{31EEDB67-6130-48D0-B0B3-A767D9ABA53A}"/>
    <cellStyle name="쉼표 [0] 3 2 2 2 2 4 2 2 5" xfId="28251" xr:uid="{6F49FA1B-BB49-4194-84BA-EA901E231F40}"/>
    <cellStyle name="쉼표 [0] 3 2 2 2 2 4 2 3" xfId="8066" xr:uid="{3D909A19-40A6-48E2-A12A-2EC37BCEF656}"/>
    <cellStyle name="쉼표 [0] 3 2 2 2 2 4 2 3 2" xfId="31132" xr:uid="{72460507-9728-463C-BAD7-089E82332413}"/>
    <cellStyle name="쉼표 [0] 3 2 2 2 2 4 2 4" xfId="13827" xr:uid="{3829CB85-94FD-4D04-BCB4-14F5A42D4156}"/>
    <cellStyle name="쉼표 [0] 3 2 2 2 2 4 2 4 2" xfId="36893" xr:uid="{7CB4CFA8-7B09-4E8E-82BA-1F7714863D9C}"/>
    <cellStyle name="쉼표 [0] 3 2 2 2 2 4 2 5" xfId="19588" xr:uid="{A38E4A19-A78A-475F-924B-DE064D8F47E5}"/>
    <cellStyle name="쉼표 [0] 3 2 2 2 2 4 2 5 2" xfId="42654" xr:uid="{93BB72CC-6CDA-43A4-87EF-EF1DD849EE2C}"/>
    <cellStyle name="쉼표 [0] 3 2 2 2 2 4 2 6" xfId="25371" xr:uid="{E2D2A347-B5F3-4711-BF18-40A8ABE08DF2}"/>
    <cellStyle name="쉼표 [0] 3 2 2 2 2 4 3" xfId="3744" xr:uid="{8B6CF695-BA5D-4986-A64A-24BF1F372220}"/>
    <cellStyle name="쉼표 [0] 3 2 2 2 2 4 3 2" xfId="9506" xr:uid="{3F36BF8A-DA2D-4125-94C6-723DCDAF1903}"/>
    <cellStyle name="쉼표 [0] 3 2 2 2 2 4 3 2 2" xfId="32572" xr:uid="{08C10B64-DE11-4A02-A956-C1C3A8E7A2D4}"/>
    <cellStyle name="쉼표 [0] 3 2 2 2 2 4 3 3" xfId="15267" xr:uid="{405157AB-6E18-4726-B677-AB91CF541DBD}"/>
    <cellStyle name="쉼표 [0] 3 2 2 2 2 4 3 3 2" xfId="38333" xr:uid="{6C7F887A-8EE4-41BF-98FD-85C7FB16CB3A}"/>
    <cellStyle name="쉼표 [0] 3 2 2 2 2 4 3 4" xfId="21028" xr:uid="{D67A085F-B32B-470D-9C47-A679982D14A2}"/>
    <cellStyle name="쉼표 [0] 3 2 2 2 2 4 3 4 2" xfId="44094" xr:uid="{A502D2E3-AFCC-4615-8CCC-8B4B2E12A5EF}"/>
    <cellStyle name="쉼표 [0] 3 2 2 2 2 4 3 5" xfId="26811" xr:uid="{69C8DB55-6704-4674-BF9C-86A4D82DE37F}"/>
    <cellStyle name="쉼표 [0] 3 2 2 2 2 4 4" xfId="6626" xr:uid="{7C058F63-A8F2-433F-8266-459C4056E198}"/>
    <cellStyle name="쉼표 [0] 3 2 2 2 2 4 4 2" xfId="29692" xr:uid="{F81430F3-21E3-4BDF-A84B-FC82528204C7}"/>
    <cellStyle name="쉼표 [0] 3 2 2 2 2 4 5" xfId="12387" xr:uid="{8A11DC8A-FBBB-4000-BF20-5B1161BD637E}"/>
    <cellStyle name="쉼표 [0] 3 2 2 2 2 4 5 2" xfId="35453" xr:uid="{AFB8B2EE-213F-4A91-A004-E9BCA802602F}"/>
    <cellStyle name="쉼표 [0] 3 2 2 2 2 4 6" xfId="18148" xr:uid="{5D47CF71-6248-4C36-B084-CE601B908C29}"/>
    <cellStyle name="쉼표 [0] 3 2 2 2 2 4 6 2" xfId="41214" xr:uid="{DF43F384-8801-404E-968B-3F9CF926FCE3}"/>
    <cellStyle name="쉼표 [0] 3 2 2 2 2 4 7" xfId="23931" xr:uid="{7F2980C5-9307-4518-A172-53A16314582D}"/>
    <cellStyle name="쉼표 [0] 3 2 2 2 2 5" xfId="1584" xr:uid="{3B7DDAA3-5723-4ED2-857F-B0D30FBD58DC}"/>
    <cellStyle name="쉼표 [0] 3 2 2 2 2 5 2" xfId="4464" xr:uid="{F3C5AAC2-5184-418E-ABD2-76BDA7297141}"/>
    <cellStyle name="쉼표 [0] 3 2 2 2 2 5 2 2" xfId="10226" xr:uid="{AA1706B6-BDBE-46CE-AD8C-ABA4586F9ACC}"/>
    <cellStyle name="쉼표 [0] 3 2 2 2 2 5 2 2 2" xfId="33292" xr:uid="{18BB26DD-1A92-4E1F-A0A1-1F991CFA3C4B}"/>
    <cellStyle name="쉼표 [0] 3 2 2 2 2 5 2 3" xfId="15987" xr:uid="{AAAD689C-0120-44B6-A8EF-50055C9C71E4}"/>
    <cellStyle name="쉼표 [0] 3 2 2 2 2 5 2 3 2" xfId="39053" xr:uid="{6114896D-7CC9-4300-AAE7-E7FB746C3507}"/>
    <cellStyle name="쉼표 [0] 3 2 2 2 2 5 2 4" xfId="21748" xr:uid="{541355C4-6A11-4EF8-AC98-C8DCE3E6FC11}"/>
    <cellStyle name="쉼표 [0] 3 2 2 2 2 5 2 4 2" xfId="44814" xr:uid="{BD5EEE37-B10D-4E9E-9E41-952FCE27272F}"/>
    <cellStyle name="쉼표 [0] 3 2 2 2 2 5 2 5" xfId="27531" xr:uid="{D831C86F-84F2-4950-961A-50531C2505D6}"/>
    <cellStyle name="쉼표 [0] 3 2 2 2 2 5 3" xfId="7346" xr:uid="{9F62F2A5-F268-472F-ABA5-EF45EEC5F549}"/>
    <cellStyle name="쉼표 [0] 3 2 2 2 2 5 3 2" xfId="30412" xr:uid="{5DFC50FD-2BD1-468C-BE74-A8BDA0161471}"/>
    <cellStyle name="쉼표 [0] 3 2 2 2 2 5 4" xfId="13107" xr:uid="{E97F85D1-1A34-4CCC-AA97-24395964A32B}"/>
    <cellStyle name="쉼표 [0] 3 2 2 2 2 5 4 2" xfId="36173" xr:uid="{84E6A1EF-23D5-4E27-86E5-BFE813791481}"/>
    <cellStyle name="쉼표 [0] 3 2 2 2 2 5 5" xfId="18868" xr:uid="{3C985493-718E-4ADB-81D8-56236E7A2FB6}"/>
    <cellStyle name="쉼표 [0] 3 2 2 2 2 5 5 2" xfId="41934" xr:uid="{5CF796F0-BBBE-46FF-8E65-E41A4C8B7856}"/>
    <cellStyle name="쉼표 [0] 3 2 2 2 2 5 6" xfId="24651" xr:uid="{4E2C03F1-A17C-4B93-866C-821F4BF18113}"/>
    <cellStyle name="쉼표 [0] 3 2 2 2 2 6" xfId="3024" xr:uid="{9AD0662A-F3AE-42E0-96E8-B5BEAC3C443E}"/>
    <cellStyle name="쉼표 [0] 3 2 2 2 2 6 2" xfId="8786" xr:uid="{0A324F76-B6C6-46E9-B764-1BFBC7BD7515}"/>
    <cellStyle name="쉼표 [0] 3 2 2 2 2 6 2 2" xfId="31852" xr:uid="{A5A65284-8DC3-4E5D-86B2-F46A2F2AB26E}"/>
    <cellStyle name="쉼표 [0] 3 2 2 2 2 6 3" xfId="14547" xr:uid="{FD6B6842-192F-4EC4-A51D-FC43696960C9}"/>
    <cellStyle name="쉼표 [0] 3 2 2 2 2 6 3 2" xfId="37613" xr:uid="{549FDFD8-B578-4AC4-A8B5-2A2A9686EDC3}"/>
    <cellStyle name="쉼표 [0] 3 2 2 2 2 6 4" xfId="20308" xr:uid="{DD9367BB-DECE-4808-8421-B322FC6A37B8}"/>
    <cellStyle name="쉼표 [0] 3 2 2 2 2 6 4 2" xfId="43374" xr:uid="{8470E117-E268-4986-9B05-D1AFBE48E810}"/>
    <cellStyle name="쉼표 [0] 3 2 2 2 2 6 5" xfId="26091" xr:uid="{B87693DC-E44C-4D78-BF5D-3E3D82458C98}"/>
    <cellStyle name="쉼표 [0] 3 2 2 2 2 7" xfId="5906" xr:uid="{B936A13D-96CF-4A06-B96D-7DDB132DAC40}"/>
    <cellStyle name="쉼표 [0] 3 2 2 2 2 7 2" xfId="28972" xr:uid="{60A710D3-DB43-4D41-A01B-697541DB6EFD}"/>
    <cellStyle name="쉼표 [0] 3 2 2 2 2 8" xfId="11667" xr:uid="{F3E5E9EF-3796-45CA-AA45-6853DD3D5774}"/>
    <cellStyle name="쉼표 [0] 3 2 2 2 2 8 2" xfId="34733" xr:uid="{13B2C072-0964-4CB1-B835-4D21883F85E5}"/>
    <cellStyle name="쉼표 [0] 3 2 2 2 2 9" xfId="17428" xr:uid="{43FA1EEF-4CD7-48E8-A2F6-08DA5373750F}"/>
    <cellStyle name="쉼표 [0] 3 2 2 2 2 9 2" xfId="40494" xr:uid="{6ECA359F-65BA-42A1-AE4B-A9A052A1FEB8}"/>
    <cellStyle name="쉼표 [0] 3 2 2 2 3" xfId="254" xr:uid="{B762A49B-80B8-47A8-8FB5-FBE98A57587E}"/>
    <cellStyle name="쉼표 [0] 3 2 2 2 3 2" xfId="614" xr:uid="{EF4373D3-546D-4B13-A4AF-7CB09AC8DA25}"/>
    <cellStyle name="쉼표 [0] 3 2 2 2 3 2 2" xfId="1334" xr:uid="{15297C40-5C3C-4A16-AC91-B527BA8206F4}"/>
    <cellStyle name="쉼표 [0] 3 2 2 2 3 2 2 2" xfId="2774" xr:uid="{0E251B74-936B-4EF8-8FF4-4F479267AB5B}"/>
    <cellStyle name="쉼표 [0] 3 2 2 2 3 2 2 2 2" xfId="5654" xr:uid="{E589A265-8AE5-48D8-9931-5D21B6C86633}"/>
    <cellStyle name="쉼표 [0] 3 2 2 2 3 2 2 2 2 2" xfId="11416" xr:uid="{89F35C79-41CC-4F38-A020-1DFDA9768497}"/>
    <cellStyle name="쉼표 [0] 3 2 2 2 3 2 2 2 2 2 2" xfId="34482" xr:uid="{2E446047-E2B1-464A-878F-1E5E751083EE}"/>
    <cellStyle name="쉼표 [0] 3 2 2 2 3 2 2 2 2 3" xfId="17177" xr:uid="{E98DD6DF-798E-4854-8DF1-7AEEAAB7012B}"/>
    <cellStyle name="쉼표 [0] 3 2 2 2 3 2 2 2 2 3 2" xfId="40243" xr:uid="{6BA23A9F-0A71-4213-B3FD-BD29D28E8B56}"/>
    <cellStyle name="쉼표 [0] 3 2 2 2 3 2 2 2 2 4" xfId="22938" xr:uid="{DDA76155-6E2D-4075-A46E-448B1D68148B}"/>
    <cellStyle name="쉼표 [0] 3 2 2 2 3 2 2 2 2 4 2" xfId="46004" xr:uid="{C2395257-9154-475F-AF09-765DB917FAE6}"/>
    <cellStyle name="쉼표 [0] 3 2 2 2 3 2 2 2 2 5" xfId="28721" xr:uid="{E0EB08FD-578E-402E-A802-F1D3278DA70C}"/>
    <cellStyle name="쉼표 [0] 3 2 2 2 3 2 2 2 3" xfId="8536" xr:uid="{A1BFFE73-A6F0-4783-8F4C-D38E3D1873C8}"/>
    <cellStyle name="쉼표 [0] 3 2 2 2 3 2 2 2 3 2" xfId="31602" xr:uid="{B747FEBD-45E2-4549-BC1A-FC24F319076A}"/>
    <cellStyle name="쉼표 [0] 3 2 2 2 3 2 2 2 4" xfId="14297" xr:uid="{FF948591-D303-4AD7-AC78-ADF10A53CF91}"/>
    <cellStyle name="쉼표 [0] 3 2 2 2 3 2 2 2 4 2" xfId="37363" xr:uid="{3DA7EBCF-00EE-4431-8D56-5C35A69CB2FD}"/>
    <cellStyle name="쉼표 [0] 3 2 2 2 3 2 2 2 5" xfId="20058" xr:uid="{FDED0321-17DF-483B-A979-E977D6DCDB8B}"/>
    <cellStyle name="쉼표 [0] 3 2 2 2 3 2 2 2 5 2" xfId="43124" xr:uid="{1656AA7B-E981-44C4-B53C-DF82B9AC5532}"/>
    <cellStyle name="쉼표 [0] 3 2 2 2 3 2 2 2 6" xfId="25841" xr:uid="{0E8708FE-D206-4E75-98E1-6D7E1F1F6898}"/>
    <cellStyle name="쉼표 [0] 3 2 2 2 3 2 2 3" xfId="4214" xr:uid="{4931E3C0-DB22-4020-9164-9B430E50A998}"/>
    <cellStyle name="쉼표 [0] 3 2 2 2 3 2 2 3 2" xfId="9976" xr:uid="{08DDB1E1-E8AB-4507-9870-9D50890568A5}"/>
    <cellStyle name="쉼표 [0] 3 2 2 2 3 2 2 3 2 2" xfId="33042" xr:uid="{2DDC1CAA-0A8D-4463-8D0D-F44F65ABE250}"/>
    <cellStyle name="쉼표 [0] 3 2 2 2 3 2 2 3 3" xfId="15737" xr:uid="{E9F21781-87E1-4D65-AE7C-79143B255CB3}"/>
    <cellStyle name="쉼표 [0] 3 2 2 2 3 2 2 3 3 2" xfId="38803" xr:uid="{C159A4C0-F1F0-4F54-A7E8-56440697F53C}"/>
    <cellStyle name="쉼표 [0] 3 2 2 2 3 2 2 3 4" xfId="21498" xr:uid="{B310BD08-04B8-46D6-9665-EABBC719E502}"/>
    <cellStyle name="쉼표 [0] 3 2 2 2 3 2 2 3 4 2" xfId="44564" xr:uid="{6FFC749C-9AFA-4894-84D7-D5023B13C19D}"/>
    <cellStyle name="쉼표 [0] 3 2 2 2 3 2 2 3 5" xfId="27281" xr:uid="{31C77A2C-FB9C-482B-BBD2-AE01B56F2184}"/>
    <cellStyle name="쉼표 [0] 3 2 2 2 3 2 2 4" xfId="7096" xr:uid="{BFECDE1F-92AB-47AC-9F9A-B173561EA047}"/>
    <cellStyle name="쉼표 [0] 3 2 2 2 3 2 2 4 2" xfId="30162" xr:uid="{60CC204C-FC16-4191-90BA-DCAD809A34D5}"/>
    <cellStyle name="쉼표 [0] 3 2 2 2 3 2 2 5" xfId="12857" xr:uid="{E539638C-9FA4-4155-AE4C-52CFBAD8658E}"/>
    <cellStyle name="쉼표 [0] 3 2 2 2 3 2 2 5 2" xfId="35923" xr:uid="{BF6820DA-7AC7-4980-90AD-9004BA5949CF}"/>
    <cellStyle name="쉼표 [0] 3 2 2 2 3 2 2 6" xfId="18618" xr:uid="{FA08491C-8791-4E54-991C-CA36CFA4EEAF}"/>
    <cellStyle name="쉼표 [0] 3 2 2 2 3 2 2 6 2" xfId="41684" xr:uid="{B49FA7E8-0736-4B9F-8028-9E23905CF362}"/>
    <cellStyle name="쉼표 [0] 3 2 2 2 3 2 2 7" xfId="24401" xr:uid="{A27E7506-F77D-4F6C-9C3B-07B50E085CFD}"/>
    <cellStyle name="쉼표 [0] 3 2 2 2 3 2 3" xfId="2054" xr:uid="{8822E1DE-8845-4E50-8AEE-4B4880C72389}"/>
    <cellStyle name="쉼표 [0] 3 2 2 2 3 2 3 2" xfId="4934" xr:uid="{B77CB220-5347-4DE4-9D5C-03F7D1110A84}"/>
    <cellStyle name="쉼표 [0] 3 2 2 2 3 2 3 2 2" xfId="10696" xr:uid="{CB95F7DD-58F4-4BAB-B56F-770F1C484F0C}"/>
    <cellStyle name="쉼표 [0] 3 2 2 2 3 2 3 2 2 2" xfId="33762" xr:uid="{8DA5A1ED-5CD8-4165-A175-AAC754A1C004}"/>
    <cellStyle name="쉼표 [0] 3 2 2 2 3 2 3 2 3" xfId="16457" xr:uid="{D08491D6-492A-47ED-A7AF-BA1B64EF43C4}"/>
    <cellStyle name="쉼표 [0] 3 2 2 2 3 2 3 2 3 2" xfId="39523" xr:uid="{2D7476A1-AC0F-4190-98DC-3C92C13FB96C}"/>
    <cellStyle name="쉼표 [0] 3 2 2 2 3 2 3 2 4" xfId="22218" xr:uid="{73061196-D05C-424E-AD9E-BD5ED887666A}"/>
    <cellStyle name="쉼표 [0] 3 2 2 2 3 2 3 2 4 2" xfId="45284" xr:uid="{E03B166B-5DFF-41C5-8501-9281C0FB9CC8}"/>
    <cellStyle name="쉼표 [0] 3 2 2 2 3 2 3 2 5" xfId="28001" xr:uid="{24BB03A5-9D8C-4D35-9436-A0D7A6E313AD}"/>
    <cellStyle name="쉼표 [0] 3 2 2 2 3 2 3 3" xfId="7816" xr:uid="{64054B2D-B7D6-46A1-8DBC-7EBC110C47DF}"/>
    <cellStyle name="쉼표 [0] 3 2 2 2 3 2 3 3 2" xfId="30882" xr:uid="{3269ACD9-2E13-43D6-BF76-DB203A686298}"/>
    <cellStyle name="쉼표 [0] 3 2 2 2 3 2 3 4" xfId="13577" xr:uid="{A900033C-1B2F-4076-80D8-D973939A68B6}"/>
    <cellStyle name="쉼표 [0] 3 2 2 2 3 2 3 4 2" xfId="36643" xr:uid="{B815824B-FFF3-4ADC-ABC2-4DFE8364B3A6}"/>
    <cellStyle name="쉼표 [0] 3 2 2 2 3 2 3 5" xfId="19338" xr:uid="{024926CE-4E1B-4E0D-B5A7-5D0C17278C4D}"/>
    <cellStyle name="쉼표 [0] 3 2 2 2 3 2 3 5 2" xfId="42404" xr:uid="{E350E690-1BAF-4B5C-9993-427ACA007389}"/>
    <cellStyle name="쉼표 [0] 3 2 2 2 3 2 3 6" xfId="25121" xr:uid="{664F1AA9-8799-489E-9FC8-7379CEF6DC19}"/>
    <cellStyle name="쉼표 [0] 3 2 2 2 3 2 4" xfId="3494" xr:uid="{4838475F-291A-4296-B265-E05353A2969F}"/>
    <cellStyle name="쉼표 [0] 3 2 2 2 3 2 4 2" xfId="9256" xr:uid="{AD4F6949-7645-4F92-B57A-E5F7577A7C2C}"/>
    <cellStyle name="쉼표 [0] 3 2 2 2 3 2 4 2 2" xfId="32322" xr:uid="{4AF78838-8263-4B0D-BE81-DE943768EB97}"/>
    <cellStyle name="쉼표 [0] 3 2 2 2 3 2 4 3" xfId="15017" xr:uid="{D4A2B0A3-F0A5-4721-BFFA-ACE9B42D4565}"/>
    <cellStyle name="쉼표 [0] 3 2 2 2 3 2 4 3 2" xfId="38083" xr:uid="{B2CF963C-7ADE-4763-B0D8-E3ACDAB92E96}"/>
    <cellStyle name="쉼표 [0] 3 2 2 2 3 2 4 4" xfId="20778" xr:uid="{7DE9CC46-9982-49DF-80BB-8EBB4511F6F1}"/>
    <cellStyle name="쉼표 [0] 3 2 2 2 3 2 4 4 2" xfId="43844" xr:uid="{786737F4-1F82-4AC7-8348-2538C75F522E}"/>
    <cellStyle name="쉼표 [0] 3 2 2 2 3 2 4 5" xfId="26561" xr:uid="{3BEE7557-27D2-4079-895D-E830C619C659}"/>
    <cellStyle name="쉼표 [0] 3 2 2 2 3 2 5" xfId="6376" xr:uid="{73FFEC5D-79FE-445E-99BD-3535BBFDCE7B}"/>
    <cellStyle name="쉼표 [0] 3 2 2 2 3 2 5 2" xfId="29442" xr:uid="{EE134884-E80A-4F55-B389-ACD3B6DD1839}"/>
    <cellStyle name="쉼표 [0] 3 2 2 2 3 2 6" xfId="12137" xr:uid="{5A4BC3C3-EA79-4B93-8793-47073BD94288}"/>
    <cellStyle name="쉼표 [0] 3 2 2 2 3 2 6 2" xfId="35203" xr:uid="{ECCB1EE7-AEBF-4962-8D4D-16C2FEBA7473}"/>
    <cellStyle name="쉼표 [0] 3 2 2 2 3 2 7" xfId="17898" xr:uid="{8A683499-4B4E-4B97-8D60-E74748EFBA3B}"/>
    <cellStyle name="쉼표 [0] 3 2 2 2 3 2 7 2" xfId="40964" xr:uid="{F703782B-7A25-49AF-8795-FED8AC74B5D8}"/>
    <cellStyle name="쉼표 [0] 3 2 2 2 3 2 8" xfId="23681" xr:uid="{C59D9E0F-A6D1-429E-8C37-CE007184EA41}"/>
    <cellStyle name="쉼표 [0] 3 2 2 2 3 3" xfId="974" xr:uid="{2F2882BB-4ADA-458C-A365-087C86604B00}"/>
    <cellStyle name="쉼표 [0] 3 2 2 2 3 3 2" xfId="2414" xr:uid="{F881EC51-CA0D-4407-BA50-39A5D16E70EF}"/>
    <cellStyle name="쉼표 [0] 3 2 2 2 3 3 2 2" xfId="5294" xr:uid="{44988CDF-0358-459A-8E11-19C3DC0A1075}"/>
    <cellStyle name="쉼표 [0] 3 2 2 2 3 3 2 2 2" xfId="11056" xr:uid="{7AFA24D7-736A-48A9-9CEA-37ED7AE59EFA}"/>
    <cellStyle name="쉼표 [0] 3 2 2 2 3 3 2 2 2 2" xfId="34122" xr:uid="{F7C943E6-243F-4E0A-9311-8293FD58F629}"/>
    <cellStyle name="쉼표 [0] 3 2 2 2 3 3 2 2 3" xfId="16817" xr:uid="{E158ED8B-FDD0-4490-9E5B-C9510B6C63CC}"/>
    <cellStyle name="쉼표 [0] 3 2 2 2 3 3 2 2 3 2" xfId="39883" xr:uid="{C971A187-82C5-4D48-BC39-C9165B52B0E3}"/>
    <cellStyle name="쉼표 [0] 3 2 2 2 3 3 2 2 4" xfId="22578" xr:uid="{F15149A0-384F-4BF8-92E2-B3BC6D044A1C}"/>
    <cellStyle name="쉼표 [0] 3 2 2 2 3 3 2 2 4 2" xfId="45644" xr:uid="{075A3544-36FF-4877-82A4-FAF87C5DDD7C}"/>
    <cellStyle name="쉼표 [0] 3 2 2 2 3 3 2 2 5" xfId="28361" xr:uid="{DECA64D3-B1EC-4B2A-A0A3-77ACE2C0A72A}"/>
    <cellStyle name="쉼표 [0] 3 2 2 2 3 3 2 3" xfId="8176" xr:uid="{C2B9EC7F-BF69-4516-BA10-606A7E1D365B}"/>
    <cellStyle name="쉼표 [0] 3 2 2 2 3 3 2 3 2" xfId="31242" xr:uid="{8C99B387-F82A-479D-B719-8925E60185C7}"/>
    <cellStyle name="쉼표 [0] 3 2 2 2 3 3 2 4" xfId="13937" xr:uid="{03E6E96C-05BC-48F8-93B6-EEF3FA305398}"/>
    <cellStyle name="쉼표 [0] 3 2 2 2 3 3 2 4 2" xfId="37003" xr:uid="{AE11B708-FAA4-478F-9F3A-E28E1D11FC4D}"/>
    <cellStyle name="쉼표 [0] 3 2 2 2 3 3 2 5" xfId="19698" xr:uid="{31EA14A2-180C-4850-9587-E9F0F304A29E}"/>
    <cellStyle name="쉼표 [0] 3 2 2 2 3 3 2 5 2" xfId="42764" xr:uid="{9661BC84-E988-462F-B4DE-80CB4E837E75}"/>
    <cellStyle name="쉼표 [0] 3 2 2 2 3 3 2 6" xfId="25481" xr:uid="{6BBF93E4-2706-40D6-88B4-A19876BDC570}"/>
    <cellStyle name="쉼표 [0] 3 2 2 2 3 3 3" xfId="3854" xr:uid="{E44FF482-000D-477F-97FC-07C89CCA8B3A}"/>
    <cellStyle name="쉼표 [0] 3 2 2 2 3 3 3 2" xfId="9616" xr:uid="{BEBA029B-0D15-473E-A253-B9CB69182AA8}"/>
    <cellStyle name="쉼표 [0] 3 2 2 2 3 3 3 2 2" xfId="32682" xr:uid="{9D2122A2-0232-4A7E-AB46-1428E8F4811E}"/>
    <cellStyle name="쉼표 [0] 3 2 2 2 3 3 3 3" xfId="15377" xr:uid="{CD217712-FCCB-404B-88F5-AD127602D764}"/>
    <cellStyle name="쉼표 [0] 3 2 2 2 3 3 3 3 2" xfId="38443" xr:uid="{8584FED7-56B0-4045-8C59-E6F1BA4DE54C}"/>
    <cellStyle name="쉼표 [0] 3 2 2 2 3 3 3 4" xfId="21138" xr:uid="{9EA8E7FB-53EA-490E-84C5-97725F27325F}"/>
    <cellStyle name="쉼표 [0] 3 2 2 2 3 3 3 4 2" xfId="44204" xr:uid="{653267D3-8C37-46CF-A4A4-03C6F90A38A9}"/>
    <cellStyle name="쉼표 [0] 3 2 2 2 3 3 3 5" xfId="26921" xr:uid="{4AB13C6B-0582-4960-97F6-19F2923504B5}"/>
    <cellStyle name="쉼표 [0] 3 2 2 2 3 3 4" xfId="6736" xr:uid="{3C9C6185-E2AF-400A-B4B5-E9D3E44A2EB9}"/>
    <cellStyle name="쉼표 [0] 3 2 2 2 3 3 4 2" xfId="29802" xr:uid="{727BFE92-9B95-4745-8D17-053849A01E76}"/>
    <cellStyle name="쉼표 [0] 3 2 2 2 3 3 5" xfId="12497" xr:uid="{00AA1A76-5119-49FA-A349-FD6394947DDB}"/>
    <cellStyle name="쉼표 [0] 3 2 2 2 3 3 5 2" xfId="35563" xr:uid="{F0E11580-9D79-4ECC-98AF-37564A4C8176}"/>
    <cellStyle name="쉼표 [0] 3 2 2 2 3 3 6" xfId="18258" xr:uid="{C0510801-09C8-4C28-85E7-4394C103A10F}"/>
    <cellStyle name="쉼표 [0] 3 2 2 2 3 3 6 2" xfId="41324" xr:uid="{BD88C403-75E5-4020-A8A1-C29C8571CB81}"/>
    <cellStyle name="쉼표 [0] 3 2 2 2 3 3 7" xfId="24041" xr:uid="{246EE2B7-8BCE-4FCD-A4B2-5067DDCF2BED}"/>
    <cellStyle name="쉼표 [0] 3 2 2 2 3 4" xfId="1694" xr:uid="{28AE9A22-0E74-4E18-A391-202246BB537A}"/>
    <cellStyle name="쉼표 [0] 3 2 2 2 3 4 2" xfId="4574" xr:uid="{647BFDAF-65C7-49F1-B08F-16EB217D9FC7}"/>
    <cellStyle name="쉼표 [0] 3 2 2 2 3 4 2 2" xfId="10336" xr:uid="{CDE2B15B-E644-41FE-BF60-81EB1582CD97}"/>
    <cellStyle name="쉼표 [0] 3 2 2 2 3 4 2 2 2" xfId="33402" xr:uid="{5EB87E9F-DB9B-494C-8AB7-F20E19DABFBF}"/>
    <cellStyle name="쉼표 [0] 3 2 2 2 3 4 2 3" xfId="16097" xr:uid="{21F70A53-1D70-4795-951A-E5381437CF15}"/>
    <cellStyle name="쉼표 [0] 3 2 2 2 3 4 2 3 2" xfId="39163" xr:uid="{0845ABB7-0B41-4BBC-8445-E26C4504A036}"/>
    <cellStyle name="쉼표 [0] 3 2 2 2 3 4 2 4" xfId="21858" xr:uid="{B49CC20F-96D2-4BDD-8214-C7F06AFFEAE8}"/>
    <cellStyle name="쉼표 [0] 3 2 2 2 3 4 2 4 2" xfId="44924" xr:uid="{3CF3F25A-9D13-4DCF-8AE2-A927749A9B7D}"/>
    <cellStyle name="쉼표 [0] 3 2 2 2 3 4 2 5" xfId="27641" xr:uid="{C7CFD264-963F-41E1-A389-9C77FD1EBC9E}"/>
    <cellStyle name="쉼표 [0] 3 2 2 2 3 4 3" xfId="7456" xr:uid="{A85C8E5E-0520-43C9-88D0-CABAF3ED9004}"/>
    <cellStyle name="쉼표 [0] 3 2 2 2 3 4 3 2" xfId="30522" xr:uid="{D7C09E4A-EA91-4436-A252-8E0DF1CBC772}"/>
    <cellStyle name="쉼표 [0] 3 2 2 2 3 4 4" xfId="13217" xr:uid="{28F40657-12CC-42AD-A39B-DA5CF709B22B}"/>
    <cellStyle name="쉼표 [0] 3 2 2 2 3 4 4 2" xfId="36283" xr:uid="{C911E8D0-C9C6-4838-9945-35B667785F07}"/>
    <cellStyle name="쉼표 [0] 3 2 2 2 3 4 5" xfId="18978" xr:uid="{F67AE75D-DF70-4ECD-A516-40B0B7B3417C}"/>
    <cellStyle name="쉼표 [0] 3 2 2 2 3 4 5 2" xfId="42044" xr:uid="{EEB79CC3-52BB-4AC9-8640-A2F641760C53}"/>
    <cellStyle name="쉼표 [0] 3 2 2 2 3 4 6" xfId="24761" xr:uid="{0FA0D926-CDB9-42A0-89EF-D01F4A36CE0B}"/>
    <cellStyle name="쉼표 [0] 3 2 2 2 3 5" xfId="3134" xr:uid="{C18399C4-8895-41F7-8276-10BF06956367}"/>
    <cellStyle name="쉼표 [0] 3 2 2 2 3 5 2" xfId="8896" xr:uid="{24161A51-BE86-40EE-9F26-ED28755DD740}"/>
    <cellStyle name="쉼표 [0] 3 2 2 2 3 5 2 2" xfId="31962" xr:uid="{1C03646D-7349-4F8E-9FBF-EA61A984496E}"/>
    <cellStyle name="쉼표 [0] 3 2 2 2 3 5 3" xfId="14657" xr:uid="{7E4BE873-F2C4-46CB-86FC-0FEA54DB97ED}"/>
    <cellStyle name="쉼표 [0] 3 2 2 2 3 5 3 2" xfId="37723" xr:uid="{046628D8-C93B-494C-A10C-C517E78EA25F}"/>
    <cellStyle name="쉼표 [0] 3 2 2 2 3 5 4" xfId="20418" xr:uid="{9F6DCB5A-3E9A-4989-A811-194DBD626440}"/>
    <cellStyle name="쉼표 [0] 3 2 2 2 3 5 4 2" xfId="43484" xr:uid="{51D0D967-FC6B-4931-9AAB-ECE40BE16890}"/>
    <cellStyle name="쉼표 [0] 3 2 2 2 3 5 5" xfId="26201" xr:uid="{B4BE3821-3428-40B3-89DD-7DA4D6C34D42}"/>
    <cellStyle name="쉼표 [0] 3 2 2 2 3 6" xfId="6016" xr:uid="{204F8D01-E6D6-4601-96E8-9B8277AC238D}"/>
    <cellStyle name="쉼표 [0] 3 2 2 2 3 6 2" xfId="29082" xr:uid="{B3BAFD24-219D-4A1F-9B87-3B44ED01D23C}"/>
    <cellStyle name="쉼표 [0] 3 2 2 2 3 7" xfId="11777" xr:uid="{A2F5CA88-4293-4992-868A-4FA3525375FC}"/>
    <cellStyle name="쉼표 [0] 3 2 2 2 3 7 2" xfId="34843" xr:uid="{18F650F1-198E-4A7F-912C-989CA11CD160}"/>
    <cellStyle name="쉼표 [0] 3 2 2 2 3 8" xfId="17538" xr:uid="{AABD53A7-E133-42A0-8C71-18CF0721A3B9}"/>
    <cellStyle name="쉼표 [0] 3 2 2 2 3 8 2" xfId="40604" xr:uid="{BF89FC82-F59A-443A-9B94-E7CFDA5F4ED9}"/>
    <cellStyle name="쉼표 [0] 3 2 2 2 3 9" xfId="23321" xr:uid="{543DCB32-24C8-4E61-8B36-4521A7FD37FA}"/>
    <cellStyle name="쉼표 [0] 3 2 2 2 4" xfId="434" xr:uid="{007736F2-C8F8-41DE-8F4F-E47AB701DE28}"/>
    <cellStyle name="쉼표 [0] 3 2 2 2 4 2" xfId="1154" xr:uid="{04BB08B6-88AA-4DDC-9ACE-592B0C695D54}"/>
    <cellStyle name="쉼표 [0] 3 2 2 2 4 2 2" xfId="2594" xr:uid="{B2EE4935-E152-486D-9E3B-7597E6B43389}"/>
    <cellStyle name="쉼표 [0] 3 2 2 2 4 2 2 2" xfId="5474" xr:uid="{27C63B5C-F6E6-4374-8B19-D22EA55A5EB7}"/>
    <cellStyle name="쉼표 [0] 3 2 2 2 4 2 2 2 2" xfId="11236" xr:uid="{31543FB4-EB5C-450D-8C09-E21B75178343}"/>
    <cellStyle name="쉼표 [0] 3 2 2 2 4 2 2 2 2 2" xfId="34302" xr:uid="{2222E5B7-4680-490D-9E62-12B76C428D98}"/>
    <cellStyle name="쉼표 [0] 3 2 2 2 4 2 2 2 3" xfId="16997" xr:uid="{45A7E460-D7E2-45FF-82A3-A083BDDA8927}"/>
    <cellStyle name="쉼표 [0] 3 2 2 2 4 2 2 2 3 2" xfId="40063" xr:uid="{4865E389-9209-4156-BBC0-6BD60C9CD8BD}"/>
    <cellStyle name="쉼표 [0] 3 2 2 2 4 2 2 2 4" xfId="22758" xr:uid="{B1ACBED3-1CB2-44FF-856B-A340FFD569D1}"/>
    <cellStyle name="쉼표 [0] 3 2 2 2 4 2 2 2 4 2" xfId="45824" xr:uid="{5608571F-572B-4EF2-8355-F1C8A7E85B75}"/>
    <cellStyle name="쉼표 [0] 3 2 2 2 4 2 2 2 5" xfId="28541" xr:uid="{9F2449AF-9A62-4856-AF30-67B47B3C4585}"/>
    <cellStyle name="쉼표 [0] 3 2 2 2 4 2 2 3" xfId="8356" xr:uid="{0522ADD3-CC3C-4D9D-B858-129716C4AC7A}"/>
    <cellStyle name="쉼표 [0] 3 2 2 2 4 2 2 3 2" xfId="31422" xr:uid="{5B1563E1-E848-4E81-85A0-41C2A7C774F0}"/>
    <cellStyle name="쉼표 [0] 3 2 2 2 4 2 2 4" xfId="14117" xr:uid="{A74A6941-42F4-466D-9BBF-0670808B6985}"/>
    <cellStyle name="쉼표 [0] 3 2 2 2 4 2 2 4 2" xfId="37183" xr:uid="{A97672D7-E74C-4AC6-8513-926BC8573A69}"/>
    <cellStyle name="쉼표 [0] 3 2 2 2 4 2 2 5" xfId="19878" xr:uid="{64FEAB72-1315-4BE3-8885-C5BAAFCB01FF}"/>
    <cellStyle name="쉼표 [0] 3 2 2 2 4 2 2 5 2" xfId="42944" xr:uid="{A3DF2B38-33DB-450C-A79A-9450A2E12905}"/>
    <cellStyle name="쉼표 [0] 3 2 2 2 4 2 2 6" xfId="25661" xr:uid="{9927F82A-7497-4BE5-A02A-E9FA0986873B}"/>
    <cellStyle name="쉼표 [0] 3 2 2 2 4 2 3" xfId="4034" xr:uid="{E8ED0839-2E96-412E-8EF6-8B7678DC5BE2}"/>
    <cellStyle name="쉼표 [0] 3 2 2 2 4 2 3 2" xfId="9796" xr:uid="{9924C16F-83FA-4109-B7C4-6289211783F8}"/>
    <cellStyle name="쉼표 [0] 3 2 2 2 4 2 3 2 2" xfId="32862" xr:uid="{F2B6C723-D22F-467D-BED6-598A04E54DCB}"/>
    <cellStyle name="쉼표 [0] 3 2 2 2 4 2 3 3" xfId="15557" xr:uid="{9B75C0AF-9531-4746-98D0-89EDCC0E4433}"/>
    <cellStyle name="쉼표 [0] 3 2 2 2 4 2 3 3 2" xfId="38623" xr:uid="{63B0F257-30B6-45EC-B8CB-A69E3376F65F}"/>
    <cellStyle name="쉼표 [0] 3 2 2 2 4 2 3 4" xfId="21318" xr:uid="{F12345C7-DBD8-42A3-ABAF-9D6F856335D4}"/>
    <cellStyle name="쉼표 [0] 3 2 2 2 4 2 3 4 2" xfId="44384" xr:uid="{D2CE9BCA-27B5-435A-9B1A-0DB0FA88D14D}"/>
    <cellStyle name="쉼표 [0] 3 2 2 2 4 2 3 5" xfId="27101" xr:uid="{B6952CCF-F9ED-4100-9B7B-6171C20EED45}"/>
    <cellStyle name="쉼표 [0] 3 2 2 2 4 2 4" xfId="6916" xr:uid="{D26C4F96-31CD-42F1-8BF5-D6FA8C5B5FF4}"/>
    <cellStyle name="쉼표 [0] 3 2 2 2 4 2 4 2" xfId="29982" xr:uid="{404842AB-C79A-4389-AB5A-D14DF1D25538}"/>
    <cellStyle name="쉼표 [0] 3 2 2 2 4 2 5" xfId="12677" xr:uid="{F995A9B9-18F2-4792-BE49-F8D440A7A4D8}"/>
    <cellStyle name="쉼표 [0] 3 2 2 2 4 2 5 2" xfId="35743" xr:uid="{E069D178-BF43-4CFA-819F-8BF95C46FEDB}"/>
    <cellStyle name="쉼표 [0] 3 2 2 2 4 2 6" xfId="18438" xr:uid="{20F666CF-2504-4B19-B3AB-255233E9AA86}"/>
    <cellStyle name="쉼표 [0] 3 2 2 2 4 2 6 2" xfId="41504" xr:uid="{E6D0C707-84B0-4FFE-82AA-4D34DBF257DD}"/>
    <cellStyle name="쉼표 [0] 3 2 2 2 4 2 7" xfId="24221" xr:uid="{83C0E065-839D-42BD-93B3-1F668412FB5B}"/>
    <cellStyle name="쉼표 [0] 3 2 2 2 4 3" xfId="1874" xr:uid="{FD967E6C-13FD-4C86-8C34-DF7648995813}"/>
    <cellStyle name="쉼표 [0] 3 2 2 2 4 3 2" xfId="4754" xr:uid="{CB5505C7-5309-41D8-83F4-A4AB416C01FF}"/>
    <cellStyle name="쉼표 [0] 3 2 2 2 4 3 2 2" xfId="10516" xr:uid="{2557B8D1-38E7-4495-A7C4-846D90EB6429}"/>
    <cellStyle name="쉼표 [0] 3 2 2 2 4 3 2 2 2" xfId="33582" xr:uid="{1C22F2E8-AEA3-4AE7-925E-28980C4A2FC2}"/>
    <cellStyle name="쉼표 [0] 3 2 2 2 4 3 2 3" xfId="16277" xr:uid="{065019AF-CD20-453F-A7AA-A0363CF1BAB4}"/>
    <cellStyle name="쉼표 [0] 3 2 2 2 4 3 2 3 2" xfId="39343" xr:uid="{2562F55A-3D6F-4E71-96FC-B164AC107D7E}"/>
    <cellStyle name="쉼표 [0] 3 2 2 2 4 3 2 4" xfId="22038" xr:uid="{4DD53E2A-5318-4B67-A9E2-A00E73AF8426}"/>
    <cellStyle name="쉼표 [0] 3 2 2 2 4 3 2 4 2" xfId="45104" xr:uid="{6CEC5C17-CA7A-4804-B17E-5856E08E8406}"/>
    <cellStyle name="쉼표 [0] 3 2 2 2 4 3 2 5" xfId="27821" xr:uid="{19166A59-6409-4F45-A53C-17148E0ED09A}"/>
    <cellStyle name="쉼표 [0] 3 2 2 2 4 3 3" xfId="7636" xr:uid="{61B7284D-8476-41D9-909E-A8E56DF8082C}"/>
    <cellStyle name="쉼표 [0] 3 2 2 2 4 3 3 2" xfId="30702" xr:uid="{9D6F9963-C0A5-42BA-A685-FB053435A928}"/>
    <cellStyle name="쉼표 [0] 3 2 2 2 4 3 4" xfId="13397" xr:uid="{55BD1AFD-889B-462E-99E6-BCF518AE30F8}"/>
    <cellStyle name="쉼표 [0] 3 2 2 2 4 3 4 2" xfId="36463" xr:uid="{EA5845D3-8579-413C-9A60-C9F4BEB802F9}"/>
    <cellStyle name="쉼표 [0] 3 2 2 2 4 3 5" xfId="19158" xr:uid="{157FDF24-BDB2-43E7-BA07-0A75BD7DDF51}"/>
    <cellStyle name="쉼표 [0] 3 2 2 2 4 3 5 2" xfId="42224" xr:uid="{FA8205ED-6B09-491E-B651-5C04EA531EF8}"/>
    <cellStyle name="쉼표 [0] 3 2 2 2 4 3 6" xfId="24941" xr:uid="{AFBFE24A-FF5D-457C-AD9D-2766116FE0A8}"/>
    <cellStyle name="쉼표 [0] 3 2 2 2 4 4" xfId="3314" xr:uid="{88B08837-25AA-48ED-95A3-68D42BA0756B}"/>
    <cellStyle name="쉼표 [0] 3 2 2 2 4 4 2" xfId="9076" xr:uid="{E30D87DB-7918-4689-94DD-B9B2ECE139DC}"/>
    <cellStyle name="쉼표 [0] 3 2 2 2 4 4 2 2" xfId="32142" xr:uid="{5B0F557A-C255-4D46-9C0C-E90108243D2C}"/>
    <cellStyle name="쉼표 [0] 3 2 2 2 4 4 3" xfId="14837" xr:uid="{0F5B9FFA-2B60-46B9-BE14-EA1A1CEBB6CF}"/>
    <cellStyle name="쉼표 [0] 3 2 2 2 4 4 3 2" xfId="37903" xr:uid="{59461C5D-A0DD-482D-AC70-39B0618946DA}"/>
    <cellStyle name="쉼표 [0] 3 2 2 2 4 4 4" xfId="20598" xr:uid="{2F3A20FD-F7E5-4084-B5B5-1F7758C029D4}"/>
    <cellStyle name="쉼표 [0] 3 2 2 2 4 4 4 2" xfId="43664" xr:uid="{91EB1EC9-0B49-441C-A566-803DFC97970A}"/>
    <cellStyle name="쉼표 [0] 3 2 2 2 4 4 5" xfId="26381" xr:uid="{B0921319-BF2E-409C-88E4-5CA769BAA3BE}"/>
    <cellStyle name="쉼표 [0] 3 2 2 2 4 5" xfId="6196" xr:uid="{3ECAF9CF-4CC9-4DFF-8107-CCF25101E8A0}"/>
    <cellStyle name="쉼표 [0] 3 2 2 2 4 5 2" xfId="29262" xr:uid="{90A3E481-A72B-413A-BFA6-4280D2ACB691}"/>
    <cellStyle name="쉼표 [0] 3 2 2 2 4 6" xfId="11957" xr:uid="{13F8534A-8239-49A2-B980-6BB0771BDF67}"/>
    <cellStyle name="쉼표 [0] 3 2 2 2 4 6 2" xfId="35023" xr:uid="{1DF1F69B-A71B-47F5-8CEE-5531D3AC4130}"/>
    <cellStyle name="쉼표 [0] 3 2 2 2 4 7" xfId="17718" xr:uid="{22184EA1-4A12-4D04-AA6F-B1193D8C4C68}"/>
    <cellStyle name="쉼표 [0] 3 2 2 2 4 7 2" xfId="40784" xr:uid="{50B6784D-482B-4683-8130-4D7F4D39E941}"/>
    <cellStyle name="쉼표 [0] 3 2 2 2 4 8" xfId="23501" xr:uid="{8AA71AC3-170F-427D-81DF-8FC4686C1C9C}"/>
    <cellStyle name="쉼표 [0] 3 2 2 2 5" xfId="794" xr:uid="{3437D79B-7698-43FB-BB62-311549A5D4C4}"/>
    <cellStyle name="쉼표 [0] 3 2 2 2 5 2" xfId="2234" xr:uid="{D66251DF-5CF8-4704-AE9D-7CAAF7461F7F}"/>
    <cellStyle name="쉼표 [0] 3 2 2 2 5 2 2" xfId="5114" xr:uid="{ED4D0197-5FAB-424E-98B8-F8739DC31333}"/>
    <cellStyle name="쉼표 [0] 3 2 2 2 5 2 2 2" xfId="10876" xr:uid="{05C1B6B7-AF92-4555-9A23-30BCC2407A27}"/>
    <cellStyle name="쉼표 [0] 3 2 2 2 5 2 2 2 2" xfId="33942" xr:uid="{6197B797-0A91-4E74-885A-23B7B09C20C9}"/>
    <cellStyle name="쉼표 [0] 3 2 2 2 5 2 2 3" xfId="16637" xr:uid="{DBE2CFC3-97D7-4935-8E52-8139D87AF70E}"/>
    <cellStyle name="쉼표 [0] 3 2 2 2 5 2 2 3 2" xfId="39703" xr:uid="{8C7CFECF-E220-4872-AD1A-93625D2482B1}"/>
    <cellStyle name="쉼표 [0] 3 2 2 2 5 2 2 4" xfId="22398" xr:uid="{6DC20513-1E70-4FB8-9531-642B6A75FECF}"/>
    <cellStyle name="쉼표 [0] 3 2 2 2 5 2 2 4 2" xfId="45464" xr:uid="{3AF76B48-62C6-4A89-862B-7753D6D0F003}"/>
    <cellStyle name="쉼표 [0] 3 2 2 2 5 2 2 5" xfId="28181" xr:uid="{84D9D763-FA62-4CC9-AC14-D85F6A53C6C9}"/>
    <cellStyle name="쉼표 [0] 3 2 2 2 5 2 3" xfId="7996" xr:uid="{D7C14150-6A45-4A60-96F5-C8A11086270B}"/>
    <cellStyle name="쉼표 [0] 3 2 2 2 5 2 3 2" xfId="31062" xr:uid="{E4200AF9-94FC-4D3E-B30F-4DE826EDA391}"/>
    <cellStyle name="쉼표 [0] 3 2 2 2 5 2 4" xfId="13757" xr:uid="{E59AA244-8760-40D4-AB81-4B1F49E221D7}"/>
    <cellStyle name="쉼표 [0] 3 2 2 2 5 2 4 2" xfId="36823" xr:uid="{0D8E1375-55F9-40D7-823D-BC28CB1BCCDC}"/>
    <cellStyle name="쉼표 [0] 3 2 2 2 5 2 5" xfId="19518" xr:uid="{DBCBEE3C-BB86-4C1A-9C87-DDDD52990704}"/>
    <cellStyle name="쉼표 [0] 3 2 2 2 5 2 5 2" xfId="42584" xr:uid="{EDAFF8FC-C552-4C59-8523-D859BD328AF7}"/>
    <cellStyle name="쉼표 [0] 3 2 2 2 5 2 6" xfId="25301" xr:uid="{494341B4-38DF-4E58-BDE8-1E3E75E452BD}"/>
    <cellStyle name="쉼표 [0] 3 2 2 2 5 3" xfId="3674" xr:uid="{457F56BC-E036-4F8D-AF7A-E743AD606215}"/>
    <cellStyle name="쉼표 [0] 3 2 2 2 5 3 2" xfId="9436" xr:uid="{82C3BD4F-1584-47CD-8EF2-139706954E23}"/>
    <cellStyle name="쉼표 [0] 3 2 2 2 5 3 2 2" xfId="32502" xr:uid="{709325C3-5F2E-4129-B126-BE54DAC46EAB}"/>
    <cellStyle name="쉼표 [0] 3 2 2 2 5 3 3" xfId="15197" xr:uid="{C6A56F5C-4259-4878-AB32-6CA967D74AF7}"/>
    <cellStyle name="쉼표 [0] 3 2 2 2 5 3 3 2" xfId="38263" xr:uid="{182D1E44-756E-456E-9C27-CA5C1E731E2B}"/>
    <cellStyle name="쉼표 [0] 3 2 2 2 5 3 4" xfId="20958" xr:uid="{1196DB52-D492-4B92-8B77-23A69B8339AE}"/>
    <cellStyle name="쉼표 [0] 3 2 2 2 5 3 4 2" xfId="44024" xr:uid="{7D54301D-0253-4444-A1BE-4FACD8ADF424}"/>
    <cellStyle name="쉼표 [0] 3 2 2 2 5 3 5" xfId="26741" xr:uid="{F453733A-9B9E-4AC9-B325-2DC0B1B8E501}"/>
    <cellStyle name="쉼표 [0] 3 2 2 2 5 4" xfId="6556" xr:uid="{E065C646-F64C-43EA-97C2-FA623BD8142E}"/>
    <cellStyle name="쉼표 [0] 3 2 2 2 5 4 2" xfId="29622" xr:uid="{DC95AF80-497E-4274-9E5E-0E2EF1799BB3}"/>
    <cellStyle name="쉼표 [0] 3 2 2 2 5 5" xfId="12317" xr:uid="{4B908954-6F1C-43C6-90E7-0C9A1CC582F6}"/>
    <cellStyle name="쉼표 [0] 3 2 2 2 5 5 2" xfId="35383" xr:uid="{8F4F44F5-D21E-4991-A140-B6EC6A2FB3D1}"/>
    <cellStyle name="쉼표 [0] 3 2 2 2 5 6" xfId="18078" xr:uid="{DCB05D95-8669-42BB-B968-BB115E4A162D}"/>
    <cellStyle name="쉼표 [0] 3 2 2 2 5 6 2" xfId="41144" xr:uid="{F459CA89-83F0-48E6-BD14-ABFFC34CD9B3}"/>
    <cellStyle name="쉼표 [0] 3 2 2 2 5 7" xfId="23861" xr:uid="{DDDAA115-4B83-4A34-A626-967A97E77142}"/>
    <cellStyle name="쉼표 [0] 3 2 2 2 6" xfId="1514" xr:uid="{13D60E96-0992-421A-9C3B-B19692EEDA2E}"/>
    <cellStyle name="쉼표 [0] 3 2 2 2 6 2" xfId="4394" xr:uid="{3C4138CA-4BF2-4AA3-BD0B-142564CE8BAF}"/>
    <cellStyle name="쉼표 [0] 3 2 2 2 6 2 2" xfId="10156" xr:uid="{55036A4B-783C-4DB9-AE05-C58F43AEB832}"/>
    <cellStyle name="쉼표 [0] 3 2 2 2 6 2 2 2" xfId="33222" xr:uid="{55A43B84-8AB9-4A1D-9989-E4551355F33C}"/>
    <cellStyle name="쉼표 [0] 3 2 2 2 6 2 3" xfId="15917" xr:uid="{DDDF98AA-F305-4156-BC3E-FEA55D12415D}"/>
    <cellStyle name="쉼표 [0] 3 2 2 2 6 2 3 2" xfId="38983" xr:uid="{9E21181A-9DC9-4565-B004-DD85E71197BC}"/>
    <cellStyle name="쉼표 [0] 3 2 2 2 6 2 4" xfId="21678" xr:uid="{C150A28E-DB2D-4309-9462-D5CC4BD1B96D}"/>
    <cellStyle name="쉼표 [0] 3 2 2 2 6 2 4 2" xfId="44744" xr:uid="{2306454C-E385-43AD-BE96-1D6CBB15845C}"/>
    <cellStyle name="쉼표 [0] 3 2 2 2 6 2 5" xfId="27461" xr:uid="{21C3DE68-9ECE-42A0-B378-6636C86180EC}"/>
    <cellStyle name="쉼표 [0] 3 2 2 2 6 3" xfId="7276" xr:uid="{F9A3EF3B-7C82-4448-9E8C-8E347A6472AD}"/>
    <cellStyle name="쉼표 [0] 3 2 2 2 6 3 2" xfId="30342" xr:uid="{62514EA0-39B8-4321-92F0-7BF4471D982C}"/>
    <cellStyle name="쉼표 [0] 3 2 2 2 6 4" xfId="13037" xr:uid="{FF079402-10D9-48C2-9B19-A2354692DFC0}"/>
    <cellStyle name="쉼표 [0] 3 2 2 2 6 4 2" xfId="36103" xr:uid="{BF471A86-4824-4CEA-8DE4-7D798B71AC0A}"/>
    <cellStyle name="쉼표 [0] 3 2 2 2 6 5" xfId="18798" xr:uid="{9113C7F0-6E11-4002-9536-B503C563924B}"/>
    <cellStyle name="쉼표 [0] 3 2 2 2 6 5 2" xfId="41864" xr:uid="{E50F77DE-FCE3-4D7D-BEFC-575427D5E2DC}"/>
    <cellStyle name="쉼표 [0] 3 2 2 2 6 6" xfId="24581" xr:uid="{3F971D26-67ED-4399-91FC-6987C2B4822C}"/>
    <cellStyle name="쉼표 [0] 3 2 2 2 7" xfId="2954" xr:uid="{1E488E27-243F-425F-8D24-DE9F630FC684}"/>
    <cellStyle name="쉼표 [0] 3 2 2 2 7 2" xfId="8716" xr:uid="{5F10679A-B602-406E-9F24-CF48974DDBEE}"/>
    <cellStyle name="쉼표 [0] 3 2 2 2 7 2 2" xfId="31782" xr:uid="{B7A1B3A7-C1A2-4AB2-B49D-7AFC5428A0A0}"/>
    <cellStyle name="쉼표 [0] 3 2 2 2 7 3" xfId="14477" xr:uid="{D1F16D21-029C-486C-89FB-61580DEBEF31}"/>
    <cellStyle name="쉼표 [0] 3 2 2 2 7 3 2" xfId="37543" xr:uid="{BDB4DDDC-E9A6-49BA-ADDD-938950E9DAB3}"/>
    <cellStyle name="쉼표 [0] 3 2 2 2 7 4" xfId="20238" xr:uid="{6123C6E9-4B32-46CB-9F2D-0F23749D43D1}"/>
    <cellStyle name="쉼표 [0] 3 2 2 2 7 4 2" xfId="43304" xr:uid="{30D4BA41-A214-486C-815F-9DBD6D661858}"/>
    <cellStyle name="쉼표 [0] 3 2 2 2 7 5" xfId="26021" xr:uid="{34642761-78E2-4412-BF68-58EFBD8EBBE3}"/>
    <cellStyle name="쉼표 [0] 3 2 2 2 8" xfId="5836" xr:uid="{6BB405F2-D423-4B67-B877-BB3B2DDB5357}"/>
    <cellStyle name="쉼표 [0] 3 2 2 2 8 2" xfId="28902" xr:uid="{DE625462-3FAE-4303-B9F2-B551105EEFB3}"/>
    <cellStyle name="쉼표 [0] 3 2 2 2 9" xfId="11597" xr:uid="{7B44E92F-9B15-405B-8896-0F3872105BA8}"/>
    <cellStyle name="쉼표 [0] 3 2 2 2 9 2" xfId="34663" xr:uid="{01A04F74-0140-44AA-8588-59254E22D7EC}"/>
    <cellStyle name="쉼표 [0] 3 2 2 3" xfId="114" xr:uid="{9309F852-456F-4B28-8E11-9D5C38340456}"/>
    <cellStyle name="쉼표 [0] 3 2 2 3 10" xfId="23181" xr:uid="{FA42E16C-20E1-4A7D-8FAC-8CE2017AF9A9}"/>
    <cellStyle name="쉼표 [0] 3 2 2 3 2" xfId="294" xr:uid="{40FBEF59-D80B-4C08-903F-E6E4012C6674}"/>
    <cellStyle name="쉼표 [0] 3 2 2 3 2 2" xfId="654" xr:uid="{E2F604BF-F33A-4CBF-B78A-CA9637736AFE}"/>
    <cellStyle name="쉼표 [0] 3 2 2 3 2 2 2" xfId="1374" xr:uid="{5FFE57A8-1AAA-4A32-ACD3-358CAC821FAA}"/>
    <cellStyle name="쉼표 [0] 3 2 2 3 2 2 2 2" xfId="2814" xr:uid="{D865DB7C-CBF6-4CB2-978E-66E0CAAD36FA}"/>
    <cellStyle name="쉼표 [0] 3 2 2 3 2 2 2 2 2" xfId="5694" xr:uid="{AAF0781F-5073-427D-89B7-2E32435ACEB8}"/>
    <cellStyle name="쉼표 [0] 3 2 2 3 2 2 2 2 2 2" xfId="11456" xr:uid="{F84B8BE4-4689-41BF-9D02-EB21CE64508B}"/>
    <cellStyle name="쉼표 [0] 3 2 2 3 2 2 2 2 2 2 2" xfId="34522" xr:uid="{0D207B50-9408-4639-99EB-1609B7EEDCCE}"/>
    <cellStyle name="쉼표 [0] 3 2 2 3 2 2 2 2 2 3" xfId="17217" xr:uid="{6A524E9F-6014-4CC7-9250-517748FC4FDE}"/>
    <cellStyle name="쉼표 [0] 3 2 2 3 2 2 2 2 2 3 2" xfId="40283" xr:uid="{6E1D34D6-0B03-43D7-938E-CB223D056940}"/>
    <cellStyle name="쉼표 [0] 3 2 2 3 2 2 2 2 2 4" xfId="22978" xr:uid="{E6EBF78B-B66C-4799-B2D3-464CD735A2D3}"/>
    <cellStyle name="쉼표 [0] 3 2 2 3 2 2 2 2 2 4 2" xfId="46044" xr:uid="{D6F78723-6C1E-4E6D-99A9-0085F984AC87}"/>
    <cellStyle name="쉼표 [0] 3 2 2 3 2 2 2 2 2 5" xfId="28761" xr:uid="{BCA5C42D-0B22-4637-81E8-2EFBD7EE7E6A}"/>
    <cellStyle name="쉼표 [0] 3 2 2 3 2 2 2 2 3" xfId="8576" xr:uid="{70D5B887-3C7F-4266-8591-B6D1C01BE0D4}"/>
    <cellStyle name="쉼표 [0] 3 2 2 3 2 2 2 2 3 2" xfId="31642" xr:uid="{9A17F649-48A1-4F8F-B1CE-8F04DCC4D01B}"/>
    <cellStyle name="쉼표 [0] 3 2 2 3 2 2 2 2 4" xfId="14337" xr:uid="{ED42B6F4-ADC8-4ADA-9CA4-B078D3D73D26}"/>
    <cellStyle name="쉼표 [0] 3 2 2 3 2 2 2 2 4 2" xfId="37403" xr:uid="{25EA2A71-D279-4B92-A89B-84B4FC51EE3B}"/>
    <cellStyle name="쉼표 [0] 3 2 2 3 2 2 2 2 5" xfId="20098" xr:uid="{E2B56C87-978C-4784-9824-52AB3ED2D98E}"/>
    <cellStyle name="쉼표 [0] 3 2 2 3 2 2 2 2 5 2" xfId="43164" xr:uid="{61FA7EFB-D30D-449F-8B34-F64FE6982E9E}"/>
    <cellStyle name="쉼표 [0] 3 2 2 3 2 2 2 2 6" xfId="25881" xr:uid="{57B8AF37-618E-424E-9E5B-BD9E24033E25}"/>
    <cellStyle name="쉼표 [0] 3 2 2 3 2 2 2 3" xfId="4254" xr:uid="{8D6F3FF7-FF8F-434D-AD72-748FD626AC09}"/>
    <cellStyle name="쉼표 [0] 3 2 2 3 2 2 2 3 2" xfId="10016" xr:uid="{B2E1196A-4784-49CC-90BD-FFE20FEA5E27}"/>
    <cellStyle name="쉼표 [0] 3 2 2 3 2 2 2 3 2 2" xfId="33082" xr:uid="{48C800DB-7685-4778-9BFA-676EDAFBC9AB}"/>
    <cellStyle name="쉼표 [0] 3 2 2 3 2 2 2 3 3" xfId="15777" xr:uid="{3ACD68B5-9E69-4FC6-A8CA-FA00CB6D9E21}"/>
    <cellStyle name="쉼표 [0] 3 2 2 3 2 2 2 3 3 2" xfId="38843" xr:uid="{574C241D-0BD0-4E4B-88E7-16EDA5CCC475}"/>
    <cellStyle name="쉼표 [0] 3 2 2 3 2 2 2 3 4" xfId="21538" xr:uid="{15970F17-CDAF-46B7-A1C2-04B93738EFBD}"/>
    <cellStyle name="쉼표 [0] 3 2 2 3 2 2 2 3 4 2" xfId="44604" xr:uid="{A1ADD87F-9503-4D2F-A9D5-73C1893F82A9}"/>
    <cellStyle name="쉼표 [0] 3 2 2 3 2 2 2 3 5" xfId="27321" xr:uid="{B55DD78F-A440-47CD-B29F-AA998893C381}"/>
    <cellStyle name="쉼표 [0] 3 2 2 3 2 2 2 4" xfId="7136" xr:uid="{405EB2D2-37A4-469A-B840-1FA640024999}"/>
    <cellStyle name="쉼표 [0] 3 2 2 3 2 2 2 4 2" xfId="30202" xr:uid="{0B703AEE-D304-49F4-9C2C-B234309AE8A3}"/>
    <cellStyle name="쉼표 [0] 3 2 2 3 2 2 2 5" xfId="12897" xr:uid="{35FDE5EC-D377-4B50-9794-C1F6324EB239}"/>
    <cellStyle name="쉼표 [0] 3 2 2 3 2 2 2 5 2" xfId="35963" xr:uid="{0B16F950-C0D3-4C9F-BB94-6146CB266CDA}"/>
    <cellStyle name="쉼표 [0] 3 2 2 3 2 2 2 6" xfId="18658" xr:uid="{2ED30E22-43E4-404A-BF5E-6ED836A1748E}"/>
    <cellStyle name="쉼표 [0] 3 2 2 3 2 2 2 6 2" xfId="41724" xr:uid="{99D7D1E9-61D9-4F9A-8785-2F54F3CB3482}"/>
    <cellStyle name="쉼표 [0] 3 2 2 3 2 2 2 7" xfId="24441" xr:uid="{3796C2EF-AA78-44D8-B7B5-7BD57A3590A1}"/>
    <cellStyle name="쉼표 [0] 3 2 2 3 2 2 3" xfId="2094" xr:uid="{3E38E501-FE0E-4D98-8D6F-61CE0B483C80}"/>
    <cellStyle name="쉼표 [0] 3 2 2 3 2 2 3 2" xfId="4974" xr:uid="{2788D1A4-E010-49FD-AE51-15A7305AD60C}"/>
    <cellStyle name="쉼표 [0] 3 2 2 3 2 2 3 2 2" xfId="10736" xr:uid="{D2900888-CFFD-4994-821D-81FCE65FBEB4}"/>
    <cellStyle name="쉼표 [0] 3 2 2 3 2 2 3 2 2 2" xfId="33802" xr:uid="{73732A0D-5FC7-403D-8E2A-90E1A7EA9BD2}"/>
    <cellStyle name="쉼표 [0] 3 2 2 3 2 2 3 2 3" xfId="16497" xr:uid="{568B4E98-16D6-442A-AB15-43828B8513D6}"/>
    <cellStyle name="쉼표 [0] 3 2 2 3 2 2 3 2 3 2" xfId="39563" xr:uid="{141E3647-FC51-4975-9FD0-50DA91DC073D}"/>
    <cellStyle name="쉼표 [0] 3 2 2 3 2 2 3 2 4" xfId="22258" xr:uid="{6369967A-3B4D-4E32-B274-96D7ADD78084}"/>
    <cellStyle name="쉼표 [0] 3 2 2 3 2 2 3 2 4 2" xfId="45324" xr:uid="{F7D18F67-B5AE-4551-A83B-67BD342804E0}"/>
    <cellStyle name="쉼표 [0] 3 2 2 3 2 2 3 2 5" xfId="28041" xr:uid="{F272E3F9-50FE-4DEF-B753-2B11A8A4DF03}"/>
    <cellStyle name="쉼표 [0] 3 2 2 3 2 2 3 3" xfId="7856" xr:uid="{145752B4-8422-4269-BCFE-1DC9A144581C}"/>
    <cellStyle name="쉼표 [0] 3 2 2 3 2 2 3 3 2" xfId="30922" xr:uid="{9E5326EC-459C-4C73-837B-E1191392B297}"/>
    <cellStyle name="쉼표 [0] 3 2 2 3 2 2 3 4" xfId="13617" xr:uid="{B964B116-9AB4-4FE0-BC0E-CA01D662AD49}"/>
    <cellStyle name="쉼표 [0] 3 2 2 3 2 2 3 4 2" xfId="36683" xr:uid="{DCB223B9-A73F-4E4C-AE9F-1ADFBE01DCDA}"/>
    <cellStyle name="쉼표 [0] 3 2 2 3 2 2 3 5" xfId="19378" xr:uid="{F8DDFB59-139C-4E1D-8008-FF2B941B0645}"/>
    <cellStyle name="쉼표 [0] 3 2 2 3 2 2 3 5 2" xfId="42444" xr:uid="{A51DDD93-C0E7-4E89-A3F6-9806713BC8D9}"/>
    <cellStyle name="쉼표 [0] 3 2 2 3 2 2 3 6" xfId="25161" xr:uid="{6A21ED26-EAD4-4958-93A7-4FB203F4E64D}"/>
    <cellStyle name="쉼표 [0] 3 2 2 3 2 2 4" xfId="3534" xr:uid="{6F56E966-A5AF-4940-86ED-F3A93DB17055}"/>
    <cellStyle name="쉼표 [0] 3 2 2 3 2 2 4 2" xfId="9296" xr:uid="{09B0F009-2442-47AE-9962-A5EF774BEC32}"/>
    <cellStyle name="쉼표 [0] 3 2 2 3 2 2 4 2 2" xfId="32362" xr:uid="{78EEA57A-BEC7-4474-91D1-BCE4C4080BE5}"/>
    <cellStyle name="쉼표 [0] 3 2 2 3 2 2 4 3" xfId="15057" xr:uid="{944B3E3D-88C3-47F4-AA56-D20E9966ACA1}"/>
    <cellStyle name="쉼표 [0] 3 2 2 3 2 2 4 3 2" xfId="38123" xr:uid="{BD6D9252-DD17-4771-8954-1FD71D5AE9B3}"/>
    <cellStyle name="쉼표 [0] 3 2 2 3 2 2 4 4" xfId="20818" xr:uid="{9D408217-D41D-4F3B-B1E1-B72CE4DBB5E1}"/>
    <cellStyle name="쉼표 [0] 3 2 2 3 2 2 4 4 2" xfId="43884" xr:uid="{577345DE-F828-4595-9D28-D80180358A74}"/>
    <cellStyle name="쉼표 [0] 3 2 2 3 2 2 4 5" xfId="26601" xr:uid="{BE16291E-06B8-4C2A-950F-1D4F6131D86E}"/>
    <cellStyle name="쉼표 [0] 3 2 2 3 2 2 5" xfId="6416" xr:uid="{48C4F0C9-E55B-4BC9-906A-8FAE907C57EB}"/>
    <cellStyle name="쉼표 [0] 3 2 2 3 2 2 5 2" xfId="29482" xr:uid="{836FB2D3-292F-439C-B8C4-29066E714028}"/>
    <cellStyle name="쉼표 [0] 3 2 2 3 2 2 6" xfId="12177" xr:uid="{98129608-8E62-4FB8-AD87-F1B5DCDCE758}"/>
    <cellStyle name="쉼표 [0] 3 2 2 3 2 2 6 2" xfId="35243" xr:uid="{D72587CB-42D3-48DD-952F-ADC4F29EC15F}"/>
    <cellStyle name="쉼표 [0] 3 2 2 3 2 2 7" xfId="17938" xr:uid="{BA9301B7-D6CD-431F-B12B-A00567495B79}"/>
    <cellStyle name="쉼표 [0] 3 2 2 3 2 2 7 2" xfId="41004" xr:uid="{50810F53-7B7E-4DE0-82A7-0558E048C4A4}"/>
    <cellStyle name="쉼표 [0] 3 2 2 3 2 2 8" xfId="23721" xr:uid="{969D09F6-4844-498B-A817-B7AD2215D101}"/>
    <cellStyle name="쉼표 [0] 3 2 2 3 2 3" xfId="1014" xr:uid="{EA94AD10-371E-4C7A-8E3F-029FEBA64235}"/>
    <cellStyle name="쉼표 [0] 3 2 2 3 2 3 2" xfId="2454" xr:uid="{A0F770E5-6553-4BBC-B018-0AA5C75880BB}"/>
    <cellStyle name="쉼표 [0] 3 2 2 3 2 3 2 2" xfId="5334" xr:uid="{6FF851B3-2086-47BA-9E20-AB72A04D4DB1}"/>
    <cellStyle name="쉼표 [0] 3 2 2 3 2 3 2 2 2" xfId="11096" xr:uid="{54D3524D-98CC-4DDC-A954-F0D0ED48B3A3}"/>
    <cellStyle name="쉼표 [0] 3 2 2 3 2 3 2 2 2 2" xfId="34162" xr:uid="{E3F1C420-511A-4C34-8585-77B7E258639F}"/>
    <cellStyle name="쉼표 [0] 3 2 2 3 2 3 2 2 3" xfId="16857" xr:uid="{F4C8CB75-CE38-457B-BCDF-FCDF8FA25385}"/>
    <cellStyle name="쉼표 [0] 3 2 2 3 2 3 2 2 3 2" xfId="39923" xr:uid="{25FB9FEA-D3B7-488B-B9D9-39D018470D4E}"/>
    <cellStyle name="쉼표 [0] 3 2 2 3 2 3 2 2 4" xfId="22618" xr:uid="{CC09BF1E-4606-4455-AEFC-10E73B10834D}"/>
    <cellStyle name="쉼표 [0] 3 2 2 3 2 3 2 2 4 2" xfId="45684" xr:uid="{34717D13-F414-45C8-B41B-683FD5B721DA}"/>
    <cellStyle name="쉼표 [0] 3 2 2 3 2 3 2 2 5" xfId="28401" xr:uid="{B6AF31A7-6578-4E62-8D32-09E1FBE1091B}"/>
    <cellStyle name="쉼표 [0] 3 2 2 3 2 3 2 3" xfId="8216" xr:uid="{9055E99D-117A-4EC4-86E9-142EC7A70543}"/>
    <cellStyle name="쉼표 [0] 3 2 2 3 2 3 2 3 2" xfId="31282" xr:uid="{1D8E3579-59DF-4F99-A21E-7F0CD74A81D5}"/>
    <cellStyle name="쉼표 [0] 3 2 2 3 2 3 2 4" xfId="13977" xr:uid="{DA8A4F87-E407-4145-A3A6-A2309343A07B}"/>
    <cellStyle name="쉼표 [0] 3 2 2 3 2 3 2 4 2" xfId="37043" xr:uid="{4DC4A77F-0085-46C1-8689-831963094A2A}"/>
    <cellStyle name="쉼표 [0] 3 2 2 3 2 3 2 5" xfId="19738" xr:uid="{E93CFF27-AE14-48A7-B86C-48CE735486B4}"/>
    <cellStyle name="쉼표 [0] 3 2 2 3 2 3 2 5 2" xfId="42804" xr:uid="{C744D006-6EDE-43D5-B352-E78FDC78F2E2}"/>
    <cellStyle name="쉼표 [0] 3 2 2 3 2 3 2 6" xfId="25521" xr:uid="{CA43D41B-D07E-4509-8257-58E8B8B1AF52}"/>
    <cellStyle name="쉼표 [0] 3 2 2 3 2 3 3" xfId="3894" xr:uid="{80089252-982C-40C3-BDA3-C32246358848}"/>
    <cellStyle name="쉼표 [0] 3 2 2 3 2 3 3 2" xfId="9656" xr:uid="{D7CA70A5-E99D-4D3D-8BDD-587A2BC1C1E7}"/>
    <cellStyle name="쉼표 [0] 3 2 2 3 2 3 3 2 2" xfId="32722" xr:uid="{39ED92F0-7233-4B19-B4AC-AE6083202437}"/>
    <cellStyle name="쉼표 [0] 3 2 2 3 2 3 3 3" xfId="15417" xr:uid="{0B3AFD91-F44C-48B9-86F1-4F4C476EBC02}"/>
    <cellStyle name="쉼표 [0] 3 2 2 3 2 3 3 3 2" xfId="38483" xr:uid="{0F722199-00C2-48A9-97A5-66D181F2188C}"/>
    <cellStyle name="쉼표 [0] 3 2 2 3 2 3 3 4" xfId="21178" xr:uid="{16A9CC79-60A5-43D4-8F52-FDF5EF0D9273}"/>
    <cellStyle name="쉼표 [0] 3 2 2 3 2 3 3 4 2" xfId="44244" xr:uid="{D0EF3EBA-F668-401D-8922-C0AC3E008A2F}"/>
    <cellStyle name="쉼표 [0] 3 2 2 3 2 3 3 5" xfId="26961" xr:uid="{14631630-A5CF-4367-A437-4EF8D2DA15E4}"/>
    <cellStyle name="쉼표 [0] 3 2 2 3 2 3 4" xfId="6776" xr:uid="{5DCC1817-D20D-4F26-BC5A-B18EED26ACFC}"/>
    <cellStyle name="쉼표 [0] 3 2 2 3 2 3 4 2" xfId="29842" xr:uid="{31B2E822-99E9-448B-BE3F-49DDAA78377B}"/>
    <cellStyle name="쉼표 [0] 3 2 2 3 2 3 5" xfId="12537" xr:uid="{FE9B2787-795D-4B34-A6E0-84007F394A25}"/>
    <cellStyle name="쉼표 [0] 3 2 2 3 2 3 5 2" xfId="35603" xr:uid="{902E2C20-B380-4C4F-B558-101BDC6BA5C7}"/>
    <cellStyle name="쉼표 [0] 3 2 2 3 2 3 6" xfId="18298" xr:uid="{3096ADD6-F03F-44BD-9B7B-0956F37A8FCF}"/>
    <cellStyle name="쉼표 [0] 3 2 2 3 2 3 6 2" xfId="41364" xr:uid="{6528B25A-4542-4633-BC3E-1A215A976724}"/>
    <cellStyle name="쉼표 [0] 3 2 2 3 2 3 7" xfId="24081" xr:uid="{1EE61E40-9C62-4E70-81D3-BD0EBE2F7609}"/>
    <cellStyle name="쉼표 [0] 3 2 2 3 2 4" xfId="1734" xr:uid="{ED40D310-F66D-4621-B010-32A63339E921}"/>
    <cellStyle name="쉼표 [0] 3 2 2 3 2 4 2" xfId="4614" xr:uid="{26C41396-1965-40E7-8C31-4B86400B583A}"/>
    <cellStyle name="쉼표 [0] 3 2 2 3 2 4 2 2" xfId="10376" xr:uid="{4D329BD0-B26D-415A-93F4-BBAE5CE4818C}"/>
    <cellStyle name="쉼표 [0] 3 2 2 3 2 4 2 2 2" xfId="33442" xr:uid="{D1AC3445-017D-44C0-9067-F45D8E098F83}"/>
    <cellStyle name="쉼표 [0] 3 2 2 3 2 4 2 3" xfId="16137" xr:uid="{EA207C6C-9ADF-427D-B72F-26FF5982493E}"/>
    <cellStyle name="쉼표 [0] 3 2 2 3 2 4 2 3 2" xfId="39203" xr:uid="{17764B70-7356-4804-9835-637A8C7CC7C9}"/>
    <cellStyle name="쉼표 [0] 3 2 2 3 2 4 2 4" xfId="21898" xr:uid="{20466336-31B6-40AF-B9CD-E9551E690685}"/>
    <cellStyle name="쉼표 [0] 3 2 2 3 2 4 2 4 2" xfId="44964" xr:uid="{09211DB8-4C0B-4D15-A9E9-A570635211DB}"/>
    <cellStyle name="쉼표 [0] 3 2 2 3 2 4 2 5" xfId="27681" xr:uid="{A3571318-FB8F-4EEA-A778-D9ADCBF17415}"/>
    <cellStyle name="쉼표 [0] 3 2 2 3 2 4 3" xfId="7496" xr:uid="{3E56CAF5-279E-42D4-A5D0-FDB34DAD9A1B}"/>
    <cellStyle name="쉼표 [0] 3 2 2 3 2 4 3 2" xfId="30562" xr:uid="{6AFA3DAE-4620-472A-B9F8-D684DD062A8C}"/>
    <cellStyle name="쉼표 [0] 3 2 2 3 2 4 4" xfId="13257" xr:uid="{31B477C7-CFCE-4C93-8542-AD699993167E}"/>
    <cellStyle name="쉼표 [0] 3 2 2 3 2 4 4 2" xfId="36323" xr:uid="{807F0AE1-6AE3-400C-8019-B7B0D1034251}"/>
    <cellStyle name="쉼표 [0] 3 2 2 3 2 4 5" xfId="19018" xr:uid="{7705A6CC-5B8F-49D6-9297-2929BF6F074F}"/>
    <cellStyle name="쉼표 [0] 3 2 2 3 2 4 5 2" xfId="42084" xr:uid="{B683CF71-4D46-4399-B670-C53A6C31D7E9}"/>
    <cellStyle name="쉼표 [0] 3 2 2 3 2 4 6" xfId="24801" xr:uid="{334CBA31-81D0-4D7D-9B88-10D4848BFAE5}"/>
    <cellStyle name="쉼표 [0] 3 2 2 3 2 5" xfId="3174" xr:uid="{585BE4C0-3319-4B3D-B90E-8579AD6AC4C7}"/>
    <cellStyle name="쉼표 [0] 3 2 2 3 2 5 2" xfId="8936" xr:uid="{E30C7E7D-8CB5-4934-AEA8-7BB11708A56F}"/>
    <cellStyle name="쉼표 [0] 3 2 2 3 2 5 2 2" xfId="32002" xr:uid="{D4D1596D-CE4D-4DE3-B3B8-0AE415FFB239}"/>
    <cellStyle name="쉼표 [0] 3 2 2 3 2 5 3" xfId="14697" xr:uid="{E0086FCA-4C23-40AB-8D97-66000C01ADC9}"/>
    <cellStyle name="쉼표 [0] 3 2 2 3 2 5 3 2" xfId="37763" xr:uid="{F0F29EC5-D94B-40C9-8416-62B7F59B112B}"/>
    <cellStyle name="쉼표 [0] 3 2 2 3 2 5 4" xfId="20458" xr:uid="{4E1DC9E3-99C0-402B-BB3C-F7F03326CE23}"/>
    <cellStyle name="쉼표 [0] 3 2 2 3 2 5 4 2" xfId="43524" xr:uid="{8DA4D4E7-4E4E-4CFE-8C4B-2099552FABCE}"/>
    <cellStyle name="쉼표 [0] 3 2 2 3 2 5 5" xfId="26241" xr:uid="{9B943D9D-94B2-4668-9FB6-A420F7C8663D}"/>
    <cellStyle name="쉼표 [0] 3 2 2 3 2 6" xfId="6056" xr:uid="{F30CCB02-5881-486F-9B46-941FEFE718A0}"/>
    <cellStyle name="쉼표 [0] 3 2 2 3 2 6 2" xfId="29122" xr:uid="{5EF2A7BB-B030-4979-A780-2B2A691D0392}"/>
    <cellStyle name="쉼표 [0] 3 2 2 3 2 7" xfId="11817" xr:uid="{B8D1EB61-9E73-4D80-9DCE-DB3FEB757258}"/>
    <cellStyle name="쉼표 [0] 3 2 2 3 2 7 2" xfId="34883" xr:uid="{7A404DDF-4287-43BB-B7C9-396C850EADF9}"/>
    <cellStyle name="쉼표 [0] 3 2 2 3 2 8" xfId="17578" xr:uid="{6FF74735-97A6-478E-A63F-B3D44ED40F49}"/>
    <cellStyle name="쉼표 [0] 3 2 2 3 2 8 2" xfId="40644" xr:uid="{7C411F46-0DF2-4967-9D85-441D2BB59E23}"/>
    <cellStyle name="쉼표 [0] 3 2 2 3 2 9" xfId="23361" xr:uid="{8597EA96-9DE4-4301-ABD1-ABA05B7DD562}"/>
    <cellStyle name="쉼표 [0] 3 2 2 3 3" xfId="474" xr:uid="{FE4B734C-50A0-428A-8B11-D4C9A74AF763}"/>
    <cellStyle name="쉼표 [0] 3 2 2 3 3 2" xfId="1194" xr:uid="{DE9BB588-53D8-4D79-B784-636F9539B828}"/>
    <cellStyle name="쉼표 [0] 3 2 2 3 3 2 2" xfId="2634" xr:uid="{75376FCD-7D20-4B37-B061-1C375B5E0D72}"/>
    <cellStyle name="쉼표 [0] 3 2 2 3 3 2 2 2" xfId="5514" xr:uid="{011450A5-EBE9-4194-95BD-783A68724DD9}"/>
    <cellStyle name="쉼표 [0] 3 2 2 3 3 2 2 2 2" xfId="11276" xr:uid="{23551A51-B95B-465D-A15D-71AA4D4AE9C2}"/>
    <cellStyle name="쉼표 [0] 3 2 2 3 3 2 2 2 2 2" xfId="34342" xr:uid="{0BCE747D-A9FD-4BB0-BF6D-5FC4F2F6A033}"/>
    <cellStyle name="쉼표 [0] 3 2 2 3 3 2 2 2 3" xfId="17037" xr:uid="{58804C72-5B40-4E9F-9A83-573141A75CBC}"/>
    <cellStyle name="쉼표 [0] 3 2 2 3 3 2 2 2 3 2" xfId="40103" xr:uid="{A7870202-29DE-459E-ABFC-2599DE62F6F8}"/>
    <cellStyle name="쉼표 [0] 3 2 2 3 3 2 2 2 4" xfId="22798" xr:uid="{7C7DCF61-9EE6-4602-8630-726F435B6B00}"/>
    <cellStyle name="쉼표 [0] 3 2 2 3 3 2 2 2 4 2" xfId="45864" xr:uid="{3F9B60D5-DCD5-4441-B5A4-6E373B1F9C0A}"/>
    <cellStyle name="쉼표 [0] 3 2 2 3 3 2 2 2 5" xfId="28581" xr:uid="{6F74281C-9108-492C-ADCD-848A728A82AB}"/>
    <cellStyle name="쉼표 [0] 3 2 2 3 3 2 2 3" xfId="8396" xr:uid="{F051505C-212F-4C5E-BEB6-3DAD2A666867}"/>
    <cellStyle name="쉼표 [0] 3 2 2 3 3 2 2 3 2" xfId="31462" xr:uid="{EB8B7D82-20B5-43D0-BCF3-CBEC6F5C2AFA}"/>
    <cellStyle name="쉼표 [0] 3 2 2 3 3 2 2 4" xfId="14157" xr:uid="{E1C797C6-3743-4A62-841F-899D85F48576}"/>
    <cellStyle name="쉼표 [0] 3 2 2 3 3 2 2 4 2" xfId="37223" xr:uid="{37E4E32D-5BB0-4271-A767-7BD63B42A956}"/>
    <cellStyle name="쉼표 [0] 3 2 2 3 3 2 2 5" xfId="19918" xr:uid="{5F575584-6834-4C09-8D9D-355D7772DAC1}"/>
    <cellStyle name="쉼표 [0] 3 2 2 3 3 2 2 5 2" xfId="42984" xr:uid="{D1646052-407F-4D6B-82C7-269597A389F5}"/>
    <cellStyle name="쉼표 [0] 3 2 2 3 3 2 2 6" xfId="25701" xr:uid="{3B357F74-490F-484C-838B-3E000A5C6F07}"/>
    <cellStyle name="쉼표 [0] 3 2 2 3 3 2 3" xfId="4074" xr:uid="{731EF397-C10D-4FFA-9FE4-2C23CB978CD2}"/>
    <cellStyle name="쉼표 [0] 3 2 2 3 3 2 3 2" xfId="9836" xr:uid="{DDB032E7-AECD-4561-B40E-97B1672F5D67}"/>
    <cellStyle name="쉼표 [0] 3 2 2 3 3 2 3 2 2" xfId="32902" xr:uid="{FBC2224C-DBF3-4764-8A13-39FB157E4A22}"/>
    <cellStyle name="쉼표 [0] 3 2 2 3 3 2 3 3" xfId="15597" xr:uid="{8B896B49-BDF8-4169-B0E3-C8408AEF12E2}"/>
    <cellStyle name="쉼표 [0] 3 2 2 3 3 2 3 3 2" xfId="38663" xr:uid="{8E78A364-C58F-435E-B997-56C5602DA231}"/>
    <cellStyle name="쉼표 [0] 3 2 2 3 3 2 3 4" xfId="21358" xr:uid="{CFAD1603-DAFF-44B7-95BE-4DE958DD90A1}"/>
    <cellStyle name="쉼표 [0] 3 2 2 3 3 2 3 4 2" xfId="44424" xr:uid="{BCF744FA-4BAA-475C-9DA1-6BFAC778A14F}"/>
    <cellStyle name="쉼표 [0] 3 2 2 3 3 2 3 5" xfId="27141" xr:uid="{DB917879-7216-4D1A-AD6C-F7497D1C947E}"/>
    <cellStyle name="쉼표 [0] 3 2 2 3 3 2 4" xfId="6956" xr:uid="{07AE9F6E-8C1C-4E18-A894-7B19537E2822}"/>
    <cellStyle name="쉼표 [0] 3 2 2 3 3 2 4 2" xfId="30022" xr:uid="{E3DFD38A-9C3D-406E-8957-5D688404295F}"/>
    <cellStyle name="쉼표 [0] 3 2 2 3 3 2 5" xfId="12717" xr:uid="{87B81EB3-7715-4D41-8926-12C22350814D}"/>
    <cellStyle name="쉼표 [0] 3 2 2 3 3 2 5 2" xfId="35783" xr:uid="{293A24C0-D478-4650-AB91-69A1B03C1530}"/>
    <cellStyle name="쉼표 [0] 3 2 2 3 3 2 6" xfId="18478" xr:uid="{61F1C210-495C-4040-B2D3-1539CC53ACFC}"/>
    <cellStyle name="쉼표 [0] 3 2 2 3 3 2 6 2" xfId="41544" xr:uid="{FE6BF93C-ABE0-451A-B743-9B01617A2E53}"/>
    <cellStyle name="쉼표 [0] 3 2 2 3 3 2 7" xfId="24261" xr:uid="{F60618D3-59E7-4CD8-AA6A-F0F57DC5C5CC}"/>
    <cellStyle name="쉼표 [0] 3 2 2 3 3 3" xfId="1914" xr:uid="{83BCF82B-B780-473B-8D65-7EE3C6B3084E}"/>
    <cellStyle name="쉼표 [0] 3 2 2 3 3 3 2" xfId="4794" xr:uid="{2A864D81-109A-44F2-8295-BAF01ABAAFD9}"/>
    <cellStyle name="쉼표 [0] 3 2 2 3 3 3 2 2" xfId="10556" xr:uid="{E54A9360-B12B-4AC5-A90E-316ED752D63D}"/>
    <cellStyle name="쉼표 [0] 3 2 2 3 3 3 2 2 2" xfId="33622" xr:uid="{9595FFC8-4E91-4554-AFB8-9AD5B69D4C1E}"/>
    <cellStyle name="쉼표 [0] 3 2 2 3 3 3 2 3" xfId="16317" xr:uid="{0023A992-4B8B-4206-B770-88B12C07D239}"/>
    <cellStyle name="쉼표 [0] 3 2 2 3 3 3 2 3 2" xfId="39383" xr:uid="{625FA52C-4398-4347-9FAB-BCEDBF418989}"/>
    <cellStyle name="쉼표 [0] 3 2 2 3 3 3 2 4" xfId="22078" xr:uid="{44217218-7363-4670-AC63-6B2080ED05D5}"/>
    <cellStyle name="쉼표 [0] 3 2 2 3 3 3 2 4 2" xfId="45144" xr:uid="{6ABF5EDF-0A2B-4398-8F6A-B1F98015ECA7}"/>
    <cellStyle name="쉼표 [0] 3 2 2 3 3 3 2 5" xfId="27861" xr:uid="{5E885426-2284-43AC-ABC1-415E9A1BC052}"/>
    <cellStyle name="쉼표 [0] 3 2 2 3 3 3 3" xfId="7676" xr:uid="{D39A3F3F-646D-4FBB-B2B2-99E3C17FBF6A}"/>
    <cellStyle name="쉼표 [0] 3 2 2 3 3 3 3 2" xfId="30742" xr:uid="{8FDC3295-3C70-4C18-9E2F-0AD5142C04E5}"/>
    <cellStyle name="쉼표 [0] 3 2 2 3 3 3 4" xfId="13437" xr:uid="{925848FB-37EA-46B2-80CF-09A397901514}"/>
    <cellStyle name="쉼표 [0] 3 2 2 3 3 3 4 2" xfId="36503" xr:uid="{BB8308A2-2D30-4573-AB6C-821A31C054B5}"/>
    <cellStyle name="쉼표 [0] 3 2 2 3 3 3 5" xfId="19198" xr:uid="{E59AB253-7E55-4061-9F60-6A9AB4ABDA77}"/>
    <cellStyle name="쉼표 [0] 3 2 2 3 3 3 5 2" xfId="42264" xr:uid="{2605EA14-B75E-457B-A033-CA4BB79BD931}"/>
    <cellStyle name="쉼표 [0] 3 2 2 3 3 3 6" xfId="24981" xr:uid="{DF38F5B5-A030-4ACF-9024-BA9DE9FA8586}"/>
    <cellStyle name="쉼표 [0] 3 2 2 3 3 4" xfId="3354" xr:uid="{EDC3646B-969C-4064-93D2-7D1BB4E5CA53}"/>
    <cellStyle name="쉼표 [0] 3 2 2 3 3 4 2" xfId="9116" xr:uid="{B46219A9-37AE-4940-BEA7-9CE7EA2F4837}"/>
    <cellStyle name="쉼표 [0] 3 2 2 3 3 4 2 2" xfId="32182" xr:uid="{57147256-F5E0-49A6-AAA2-93C05FF23CA5}"/>
    <cellStyle name="쉼표 [0] 3 2 2 3 3 4 3" xfId="14877" xr:uid="{A8E67A62-28E3-4229-88F1-41E0B5CB1970}"/>
    <cellStyle name="쉼표 [0] 3 2 2 3 3 4 3 2" xfId="37943" xr:uid="{8E9C6140-AAB1-4207-9DD3-720A38393A84}"/>
    <cellStyle name="쉼표 [0] 3 2 2 3 3 4 4" xfId="20638" xr:uid="{96C89ADD-998C-4891-8A25-63452EF6512B}"/>
    <cellStyle name="쉼표 [0] 3 2 2 3 3 4 4 2" xfId="43704" xr:uid="{879F8E45-94B2-4369-87FD-2E0FEAC38B4C}"/>
    <cellStyle name="쉼표 [0] 3 2 2 3 3 4 5" xfId="26421" xr:uid="{2492E457-24EC-4634-912B-1EC00C69EF90}"/>
    <cellStyle name="쉼표 [0] 3 2 2 3 3 5" xfId="6236" xr:uid="{E32D1F1C-9BE3-4D5F-8542-F2DFC9433FEF}"/>
    <cellStyle name="쉼표 [0] 3 2 2 3 3 5 2" xfId="29302" xr:uid="{7C675621-A8D0-4045-8B75-B3597FB69776}"/>
    <cellStyle name="쉼표 [0] 3 2 2 3 3 6" xfId="11997" xr:uid="{8516FB82-AADA-4021-B8E7-A19B843BC24D}"/>
    <cellStyle name="쉼표 [0] 3 2 2 3 3 6 2" xfId="35063" xr:uid="{E198E1BB-3684-4A97-BFF7-5CFFF7196EF8}"/>
    <cellStyle name="쉼표 [0] 3 2 2 3 3 7" xfId="17758" xr:uid="{0EB021DF-7897-4D12-8712-70B5BB9BB7A6}"/>
    <cellStyle name="쉼표 [0] 3 2 2 3 3 7 2" xfId="40824" xr:uid="{232903C5-B444-4F99-8FAF-BA0EECE550A2}"/>
    <cellStyle name="쉼표 [0] 3 2 2 3 3 8" xfId="23541" xr:uid="{B3442F84-5DBA-41BE-8D34-933A32F861B5}"/>
    <cellStyle name="쉼표 [0] 3 2 2 3 4" xfId="834" xr:uid="{82FBBBFB-DF8B-4BA7-9864-625CD63FC164}"/>
    <cellStyle name="쉼표 [0] 3 2 2 3 4 2" xfId="2274" xr:uid="{C440378B-BFA1-4345-96A4-F6A90B9E49B4}"/>
    <cellStyle name="쉼표 [0] 3 2 2 3 4 2 2" xfId="5154" xr:uid="{F41EFE60-F485-44A9-B53E-DB9E563A7314}"/>
    <cellStyle name="쉼표 [0] 3 2 2 3 4 2 2 2" xfId="10916" xr:uid="{A1C9D99C-A562-42B0-9DC9-0C7AD33AE0F5}"/>
    <cellStyle name="쉼표 [0] 3 2 2 3 4 2 2 2 2" xfId="33982" xr:uid="{25AA299A-B294-41DD-9F4D-F25A3F1ACCB6}"/>
    <cellStyle name="쉼표 [0] 3 2 2 3 4 2 2 3" xfId="16677" xr:uid="{DB02AA99-4A1D-464C-B72E-793E976FF46F}"/>
    <cellStyle name="쉼표 [0] 3 2 2 3 4 2 2 3 2" xfId="39743" xr:uid="{15AFC23F-D7DB-4BA9-B6E5-EA30B4353775}"/>
    <cellStyle name="쉼표 [0] 3 2 2 3 4 2 2 4" xfId="22438" xr:uid="{158791F8-0FC4-4AB7-8EA5-AC654220640A}"/>
    <cellStyle name="쉼표 [0] 3 2 2 3 4 2 2 4 2" xfId="45504" xr:uid="{2D68C5B3-4073-4C41-8D3A-6A0973911790}"/>
    <cellStyle name="쉼표 [0] 3 2 2 3 4 2 2 5" xfId="28221" xr:uid="{B2482D8E-CEBD-4CDB-9A9C-40CE17E78C84}"/>
    <cellStyle name="쉼표 [0] 3 2 2 3 4 2 3" xfId="8036" xr:uid="{FA65AC9A-7B45-4367-84E6-D683C8F6AFC2}"/>
    <cellStyle name="쉼표 [0] 3 2 2 3 4 2 3 2" xfId="31102" xr:uid="{6A83856F-01C5-49D5-ADEC-A7AB9CF4BEC3}"/>
    <cellStyle name="쉼표 [0] 3 2 2 3 4 2 4" xfId="13797" xr:uid="{F6D1F109-433F-4A5F-B43A-3BED30C6965F}"/>
    <cellStyle name="쉼표 [0] 3 2 2 3 4 2 4 2" xfId="36863" xr:uid="{633B2807-1103-499C-A285-7B9EFE9584B9}"/>
    <cellStyle name="쉼표 [0] 3 2 2 3 4 2 5" xfId="19558" xr:uid="{174B70D2-5CD7-41D6-8E2E-E3605027FD9D}"/>
    <cellStyle name="쉼표 [0] 3 2 2 3 4 2 5 2" xfId="42624" xr:uid="{9B1D8C2D-C807-4712-A774-5F70C84B3698}"/>
    <cellStyle name="쉼표 [0] 3 2 2 3 4 2 6" xfId="25341" xr:uid="{D3853A86-6B56-4406-8EFD-19EEAA390B66}"/>
    <cellStyle name="쉼표 [0] 3 2 2 3 4 3" xfId="3714" xr:uid="{D99865E2-7A87-4015-8E48-7299968D6F4F}"/>
    <cellStyle name="쉼표 [0] 3 2 2 3 4 3 2" xfId="9476" xr:uid="{0F0EFBE5-05F8-4417-A776-AB0669296214}"/>
    <cellStyle name="쉼표 [0] 3 2 2 3 4 3 2 2" xfId="32542" xr:uid="{56AE328A-97C3-4707-BD66-AA7F1EB613A3}"/>
    <cellStyle name="쉼표 [0] 3 2 2 3 4 3 3" xfId="15237" xr:uid="{C47E31A3-1B9D-408A-94F1-7D955B1E5CBA}"/>
    <cellStyle name="쉼표 [0] 3 2 2 3 4 3 3 2" xfId="38303" xr:uid="{669E5E48-0BE6-4347-A575-13861F2FA93A}"/>
    <cellStyle name="쉼표 [0] 3 2 2 3 4 3 4" xfId="20998" xr:uid="{23142E91-C9F5-454A-BA46-F821C582CDB7}"/>
    <cellStyle name="쉼표 [0] 3 2 2 3 4 3 4 2" xfId="44064" xr:uid="{F4D3AD85-52B6-437C-AC78-519EC0EE04FF}"/>
    <cellStyle name="쉼표 [0] 3 2 2 3 4 3 5" xfId="26781" xr:uid="{D401932D-A9F5-4633-AF1A-F93527BA97A8}"/>
    <cellStyle name="쉼표 [0] 3 2 2 3 4 4" xfId="6596" xr:uid="{3911D429-5226-41FC-BDF4-5CA8E6479951}"/>
    <cellStyle name="쉼표 [0] 3 2 2 3 4 4 2" xfId="29662" xr:uid="{C46C3EE2-07F5-48C3-B3E6-81907A91C428}"/>
    <cellStyle name="쉼표 [0] 3 2 2 3 4 5" xfId="12357" xr:uid="{DB739E1E-9E05-46AD-A6AF-3CCBE6454149}"/>
    <cellStyle name="쉼표 [0] 3 2 2 3 4 5 2" xfId="35423" xr:uid="{F5B1BF08-13F0-4D9D-8335-7F20A6435E71}"/>
    <cellStyle name="쉼표 [0] 3 2 2 3 4 6" xfId="18118" xr:uid="{F530181C-8046-4402-8EFF-1DEA06995102}"/>
    <cellStyle name="쉼표 [0] 3 2 2 3 4 6 2" xfId="41184" xr:uid="{3081043B-2ABF-4317-8DF6-E3C3AFFC80A0}"/>
    <cellStyle name="쉼표 [0] 3 2 2 3 4 7" xfId="23901" xr:uid="{C0635419-B8EF-48C6-B0FF-FC282605FB12}"/>
    <cellStyle name="쉼표 [0] 3 2 2 3 5" xfId="1554" xr:uid="{A6C3F692-EE0A-439B-8921-5659795D3B0B}"/>
    <cellStyle name="쉼표 [0] 3 2 2 3 5 2" xfId="4434" xr:uid="{F2D6E2B0-F742-4131-A742-BE9960E603B6}"/>
    <cellStyle name="쉼표 [0] 3 2 2 3 5 2 2" xfId="10196" xr:uid="{AFC1149D-3DEA-4F86-8A56-4EA7F8CE3BC5}"/>
    <cellStyle name="쉼표 [0] 3 2 2 3 5 2 2 2" xfId="33262" xr:uid="{64DF4D3D-D599-4B5B-98AF-8208DA7C21D6}"/>
    <cellStyle name="쉼표 [0] 3 2 2 3 5 2 3" xfId="15957" xr:uid="{92CB6A3F-F67B-4F83-999B-3C3D3DA12D67}"/>
    <cellStyle name="쉼표 [0] 3 2 2 3 5 2 3 2" xfId="39023" xr:uid="{08BF1D36-117D-403D-BD18-2245521D08C0}"/>
    <cellStyle name="쉼표 [0] 3 2 2 3 5 2 4" xfId="21718" xr:uid="{A65E7439-BC03-4524-800B-106CCCFAA3A4}"/>
    <cellStyle name="쉼표 [0] 3 2 2 3 5 2 4 2" xfId="44784" xr:uid="{BE016E25-49A9-4B82-8BEC-3ED7F1EF7D9B}"/>
    <cellStyle name="쉼표 [0] 3 2 2 3 5 2 5" xfId="27501" xr:uid="{EC1EFA30-3BA0-4A46-AA6C-CEBC86D9057C}"/>
    <cellStyle name="쉼표 [0] 3 2 2 3 5 3" xfId="7316" xr:uid="{9569DDBC-936B-409C-9A3A-CA32856FD1AF}"/>
    <cellStyle name="쉼표 [0] 3 2 2 3 5 3 2" xfId="30382" xr:uid="{513A944B-3C45-4BDD-B06D-10D95644D1F5}"/>
    <cellStyle name="쉼표 [0] 3 2 2 3 5 4" xfId="13077" xr:uid="{A29E6776-CC7F-4ABE-BD71-67875C37CAE2}"/>
    <cellStyle name="쉼표 [0] 3 2 2 3 5 4 2" xfId="36143" xr:uid="{D3E546AC-DADC-48B5-A2ED-0CA00D3742A0}"/>
    <cellStyle name="쉼표 [0] 3 2 2 3 5 5" xfId="18838" xr:uid="{007AEF80-4F3C-4C54-A747-E84D9B803202}"/>
    <cellStyle name="쉼표 [0] 3 2 2 3 5 5 2" xfId="41904" xr:uid="{7F1ED9BA-747F-4636-ABCF-D90825A58BD1}"/>
    <cellStyle name="쉼표 [0] 3 2 2 3 5 6" xfId="24621" xr:uid="{F2F19323-98B0-4934-82E8-0360CFA5D6A2}"/>
    <cellStyle name="쉼표 [0] 3 2 2 3 6" xfId="2994" xr:uid="{0491EB54-5084-453F-A0B5-2AD2F31B72DB}"/>
    <cellStyle name="쉼표 [0] 3 2 2 3 6 2" xfId="8756" xr:uid="{226612A0-6051-4AC7-B521-1089C8593E62}"/>
    <cellStyle name="쉼표 [0] 3 2 2 3 6 2 2" xfId="31822" xr:uid="{B375A3E7-B29D-4A75-A845-CE299E560BB9}"/>
    <cellStyle name="쉼표 [0] 3 2 2 3 6 3" xfId="14517" xr:uid="{AAD45C65-AF9D-4F82-8167-B7F1E0817B58}"/>
    <cellStyle name="쉼표 [0] 3 2 2 3 6 3 2" xfId="37583" xr:uid="{4A8DA231-C881-421B-90F0-5681268DB7C0}"/>
    <cellStyle name="쉼표 [0] 3 2 2 3 6 4" xfId="20278" xr:uid="{9C6848B6-0FC5-4081-9C4B-1F1288471B43}"/>
    <cellStyle name="쉼표 [0] 3 2 2 3 6 4 2" xfId="43344" xr:uid="{315CA098-1954-4839-ADE8-B96F0AB093B6}"/>
    <cellStyle name="쉼표 [0] 3 2 2 3 6 5" xfId="26061" xr:uid="{0A7A7418-B176-4C34-8E57-4C1AE672831F}"/>
    <cellStyle name="쉼표 [0] 3 2 2 3 7" xfId="5876" xr:uid="{E3332BFC-E807-4599-AC1F-C8026C75C4D6}"/>
    <cellStyle name="쉼표 [0] 3 2 2 3 7 2" xfId="28942" xr:uid="{7FE704A2-649B-454E-BEF2-5A7222FF1DE6}"/>
    <cellStyle name="쉼표 [0] 3 2 2 3 8" xfId="11637" xr:uid="{965EB9B4-6EF5-4198-8B09-D6A91A37E010}"/>
    <cellStyle name="쉼표 [0] 3 2 2 3 8 2" xfId="34703" xr:uid="{A7F2005B-90BD-4CEC-8A2F-CECC1F948633}"/>
    <cellStyle name="쉼표 [0] 3 2 2 3 9" xfId="17398" xr:uid="{7C981D68-AFA4-47CB-ABA9-212B73911B7A}"/>
    <cellStyle name="쉼표 [0] 3 2 2 3 9 2" xfId="40464" xr:uid="{240E0C26-35F4-4814-B26E-2844D65CE4FD}"/>
    <cellStyle name="쉼표 [0] 3 2 2 4" xfId="224" xr:uid="{6C38383D-6C93-4FBA-8530-D4B5260DF0C6}"/>
    <cellStyle name="쉼표 [0] 3 2 2 4 2" xfId="584" xr:uid="{BA4E5548-B0CD-4EF5-BC86-47196C7A0871}"/>
    <cellStyle name="쉼표 [0] 3 2 2 4 2 2" xfId="1304" xr:uid="{6F4CD513-0901-40A9-BE22-392190EA6457}"/>
    <cellStyle name="쉼표 [0] 3 2 2 4 2 2 2" xfId="2744" xr:uid="{AF509E46-6DF1-4D55-9FEA-D15F4F27B884}"/>
    <cellStyle name="쉼표 [0] 3 2 2 4 2 2 2 2" xfId="5624" xr:uid="{55BAA8F5-C5BC-4C07-9465-2DB293E5046A}"/>
    <cellStyle name="쉼표 [0] 3 2 2 4 2 2 2 2 2" xfId="11386" xr:uid="{20BB0407-06EF-4A89-A2C5-FFE09A0C6752}"/>
    <cellStyle name="쉼표 [0] 3 2 2 4 2 2 2 2 2 2" xfId="34452" xr:uid="{07BB572B-7A9B-44E7-B3BA-E16DE23C5017}"/>
    <cellStyle name="쉼표 [0] 3 2 2 4 2 2 2 2 3" xfId="17147" xr:uid="{66C5C0FF-C4AF-4985-8CDA-00E37667D3FF}"/>
    <cellStyle name="쉼표 [0] 3 2 2 4 2 2 2 2 3 2" xfId="40213" xr:uid="{C360BF19-C2E0-4FCA-B21B-30C76C29A52C}"/>
    <cellStyle name="쉼표 [0] 3 2 2 4 2 2 2 2 4" xfId="22908" xr:uid="{E04E4A5B-4927-46B5-9A25-ACDF1BB0B76C}"/>
    <cellStyle name="쉼표 [0] 3 2 2 4 2 2 2 2 4 2" xfId="45974" xr:uid="{083C709D-A66C-47C2-853E-CA0201735B65}"/>
    <cellStyle name="쉼표 [0] 3 2 2 4 2 2 2 2 5" xfId="28691" xr:uid="{124B4DDD-3475-4D5F-B410-3B027DFE46F6}"/>
    <cellStyle name="쉼표 [0] 3 2 2 4 2 2 2 3" xfId="8506" xr:uid="{C95BB26D-D4D4-4035-BA4D-7BABCBBBCAB2}"/>
    <cellStyle name="쉼표 [0] 3 2 2 4 2 2 2 3 2" xfId="31572" xr:uid="{2775CEA6-0BA7-4F04-AA2F-FC110AD9C52D}"/>
    <cellStyle name="쉼표 [0] 3 2 2 4 2 2 2 4" xfId="14267" xr:uid="{C2983B93-CF62-4ED8-A9B4-08F09A4288FC}"/>
    <cellStyle name="쉼표 [0] 3 2 2 4 2 2 2 4 2" xfId="37333" xr:uid="{32BB3B9B-5813-4644-BCB0-71ED30335D86}"/>
    <cellStyle name="쉼표 [0] 3 2 2 4 2 2 2 5" xfId="20028" xr:uid="{7EE87DE4-17EC-4DEB-829A-BED4C3F46ACA}"/>
    <cellStyle name="쉼표 [0] 3 2 2 4 2 2 2 5 2" xfId="43094" xr:uid="{4894A4E2-47F0-4E7E-A475-7BD288400F5E}"/>
    <cellStyle name="쉼표 [0] 3 2 2 4 2 2 2 6" xfId="25811" xr:uid="{8F1F6D66-803A-499E-8A02-75467D91BA00}"/>
    <cellStyle name="쉼표 [0] 3 2 2 4 2 2 3" xfId="4184" xr:uid="{60097F0D-8E6E-4117-B75D-257420E95610}"/>
    <cellStyle name="쉼표 [0] 3 2 2 4 2 2 3 2" xfId="9946" xr:uid="{2E1645D7-5D87-43A5-B24F-4E5C3C80CB31}"/>
    <cellStyle name="쉼표 [0] 3 2 2 4 2 2 3 2 2" xfId="33012" xr:uid="{6A207B9D-7217-42BB-8B03-BC78AD211275}"/>
    <cellStyle name="쉼표 [0] 3 2 2 4 2 2 3 3" xfId="15707" xr:uid="{7DF7796F-F75A-406E-AE32-4EE3D6F2C1C7}"/>
    <cellStyle name="쉼표 [0] 3 2 2 4 2 2 3 3 2" xfId="38773" xr:uid="{C61FF5E5-3C37-4E73-B3FB-3A0F00635CCF}"/>
    <cellStyle name="쉼표 [0] 3 2 2 4 2 2 3 4" xfId="21468" xr:uid="{F35BE624-4658-43B3-9130-61CA844DF37E}"/>
    <cellStyle name="쉼표 [0] 3 2 2 4 2 2 3 4 2" xfId="44534" xr:uid="{4EEA5B68-5021-479B-AEEF-72C3B627E041}"/>
    <cellStyle name="쉼표 [0] 3 2 2 4 2 2 3 5" xfId="27251" xr:uid="{3F192453-4013-4BDB-B3FF-2A5800B139AB}"/>
    <cellStyle name="쉼표 [0] 3 2 2 4 2 2 4" xfId="7066" xr:uid="{54B5B8C2-9EF9-4AC4-83C7-723AA5A9A7E1}"/>
    <cellStyle name="쉼표 [0] 3 2 2 4 2 2 4 2" xfId="30132" xr:uid="{4890F9FF-0C8F-4026-9BF6-ECDAA056EAF2}"/>
    <cellStyle name="쉼표 [0] 3 2 2 4 2 2 5" xfId="12827" xr:uid="{A1D3615D-0A71-433A-B5F4-AF4D99DF3CD4}"/>
    <cellStyle name="쉼표 [0] 3 2 2 4 2 2 5 2" xfId="35893" xr:uid="{15E5D522-CBA2-40CB-8A30-85271B45AFE2}"/>
    <cellStyle name="쉼표 [0] 3 2 2 4 2 2 6" xfId="18588" xr:uid="{9E1AE601-9364-4C69-80AE-1A2B938A49FC}"/>
    <cellStyle name="쉼표 [0] 3 2 2 4 2 2 6 2" xfId="41654" xr:uid="{D79CCA3B-91C5-485C-B175-88ABD023E6B1}"/>
    <cellStyle name="쉼표 [0] 3 2 2 4 2 2 7" xfId="24371" xr:uid="{18E15AE3-78D0-4860-9156-D118B9E35214}"/>
    <cellStyle name="쉼표 [0] 3 2 2 4 2 3" xfId="2024" xr:uid="{C736B160-3765-48C8-9B06-C5AFD5DA4A24}"/>
    <cellStyle name="쉼표 [0] 3 2 2 4 2 3 2" xfId="4904" xr:uid="{403FCDE9-7D03-485F-A3A1-11E21326483B}"/>
    <cellStyle name="쉼표 [0] 3 2 2 4 2 3 2 2" xfId="10666" xr:uid="{D692DE41-45D1-4AFD-8A20-9AA55777105F}"/>
    <cellStyle name="쉼표 [0] 3 2 2 4 2 3 2 2 2" xfId="33732" xr:uid="{0924E38E-E3EA-4121-9F2C-772DD73B2964}"/>
    <cellStyle name="쉼표 [0] 3 2 2 4 2 3 2 3" xfId="16427" xr:uid="{2C7DF6A1-1044-4D55-AB17-34D111CA3078}"/>
    <cellStyle name="쉼표 [0] 3 2 2 4 2 3 2 3 2" xfId="39493" xr:uid="{4E169A7E-8CF0-4AD5-B12B-F33D04BEC35C}"/>
    <cellStyle name="쉼표 [0] 3 2 2 4 2 3 2 4" xfId="22188" xr:uid="{2EB4AF2A-305A-43C5-948B-C7EA5ECC3A11}"/>
    <cellStyle name="쉼표 [0] 3 2 2 4 2 3 2 4 2" xfId="45254" xr:uid="{43811B9D-0491-438E-9B05-7D7EAEFCB9B1}"/>
    <cellStyle name="쉼표 [0] 3 2 2 4 2 3 2 5" xfId="27971" xr:uid="{CF8742D6-B4A7-4E94-87BE-43EC3DEF447B}"/>
    <cellStyle name="쉼표 [0] 3 2 2 4 2 3 3" xfId="7786" xr:uid="{1AEC568F-E796-4F84-82FF-BA62850492C7}"/>
    <cellStyle name="쉼표 [0] 3 2 2 4 2 3 3 2" xfId="30852" xr:uid="{CF652C6B-1594-4A8F-8918-C253C9B57B5A}"/>
    <cellStyle name="쉼표 [0] 3 2 2 4 2 3 4" xfId="13547" xr:uid="{7E9C541E-BCC3-4714-BA16-46502323C424}"/>
    <cellStyle name="쉼표 [0] 3 2 2 4 2 3 4 2" xfId="36613" xr:uid="{94D34C92-BA0F-40CA-8799-1BF5E1869AEE}"/>
    <cellStyle name="쉼표 [0] 3 2 2 4 2 3 5" xfId="19308" xr:uid="{52ABD7C9-7A22-418F-8DB9-184E9C0F62BB}"/>
    <cellStyle name="쉼표 [0] 3 2 2 4 2 3 5 2" xfId="42374" xr:uid="{E8D87599-0617-4A45-907F-2EA8D0265694}"/>
    <cellStyle name="쉼표 [0] 3 2 2 4 2 3 6" xfId="25091" xr:uid="{CC19BFC4-B2FB-42D8-8548-07FE5F111A21}"/>
    <cellStyle name="쉼표 [0] 3 2 2 4 2 4" xfId="3464" xr:uid="{38F2E0E3-1C9A-495F-8428-8C1C64D3DD70}"/>
    <cellStyle name="쉼표 [0] 3 2 2 4 2 4 2" xfId="9226" xr:uid="{3A7272CE-C0A9-4100-BCF1-E97101B3FE2C}"/>
    <cellStyle name="쉼표 [0] 3 2 2 4 2 4 2 2" xfId="32292" xr:uid="{DD9B8CD5-7419-42E4-8571-C70DC86BD47C}"/>
    <cellStyle name="쉼표 [0] 3 2 2 4 2 4 3" xfId="14987" xr:uid="{98B17E74-E723-4980-9DD7-BDBAF2E8C2BA}"/>
    <cellStyle name="쉼표 [0] 3 2 2 4 2 4 3 2" xfId="38053" xr:uid="{2011535B-FAE1-472F-ADC4-FCF4F441289E}"/>
    <cellStyle name="쉼표 [0] 3 2 2 4 2 4 4" xfId="20748" xr:uid="{5C72E841-9C74-4486-BF48-DFA2BD75E940}"/>
    <cellStyle name="쉼표 [0] 3 2 2 4 2 4 4 2" xfId="43814" xr:uid="{CADC7A5A-ED02-4724-A3D3-225D45681CEC}"/>
    <cellStyle name="쉼표 [0] 3 2 2 4 2 4 5" xfId="26531" xr:uid="{9535FDB1-5E22-422D-9785-3CA26121DFD8}"/>
    <cellStyle name="쉼표 [0] 3 2 2 4 2 5" xfId="6346" xr:uid="{12556550-AF19-4204-9151-6DCC1D0DA848}"/>
    <cellStyle name="쉼표 [0] 3 2 2 4 2 5 2" xfId="29412" xr:uid="{AF45451D-6AE9-43D0-BCE7-C9EE5C52B48C}"/>
    <cellStyle name="쉼표 [0] 3 2 2 4 2 6" xfId="12107" xr:uid="{99524BF1-97D0-43B6-92A2-F94C25AF11AE}"/>
    <cellStyle name="쉼표 [0] 3 2 2 4 2 6 2" xfId="35173" xr:uid="{CFAD34CC-E6FA-4342-A18B-7BD430550A03}"/>
    <cellStyle name="쉼표 [0] 3 2 2 4 2 7" xfId="17868" xr:uid="{18D26D56-05E7-468E-94A3-2D944A69D809}"/>
    <cellStyle name="쉼표 [0] 3 2 2 4 2 7 2" xfId="40934" xr:uid="{1CD6C75F-E9C2-4E5F-A8F8-3C5CF71E5E7E}"/>
    <cellStyle name="쉼표 [0] 3 2 2 4 2 8" xfId="23651" xr:uid="{A66D8B31-E4A3-4E01-8CC0-427EC21EF0C5}"/>
    <cellStyle name="쉼표 [0] 3 2 2 4 3" xfId="944" xr:uid="{33DFC259-1CF9-480D-8DF5-1D1D563EF28E}"/>
    <cellStyle name="쉼표 [0] 3 2 2 4 3 2" xfId="2384" xr:uid="{A3EADA2F-891F-431B-B5B1-A1863B63B8A8}"/>
    <cellStyle name="쉼표 [0] 3 2 2 4 3 2 2" xfId="5264" xr:uid="{01A9D6C8-9778-4FEA-B453-9D1311EFB5CF}"/>
    <cellStyle name="쉼표 [0] 3 2 2 4 3 2 2 2" xfId="11026" xr:uid="{5FA2E895-E50D-47E4-9185-0F6C88199EE6}"/>
    <cellStyle name="쉼표 [0] 3 2 2 4 3 2 2 2 2" xfId="34092" xr:uid="{C1F6C7BF-9C71-4063-A9F2-A26531967D4D}"/>
    <cellStyle name="쉼표 [0] 3 2 2 4 3 2 2 3" xfId="16787" xr:uid="{AC58092E-6A10-4790-8FC6-F75589D201AA}"/>
    <cellStyle name="쉼표 [0] 3 2 2 4 3 2 2 3 2" xfId="39853" xr:uid="{79D9238D-0336-49B4-BF13-5A1858C7D00A}"/>
    <cellStyle name="쉼표 [0] 3 2 2 4 3 2 2 4" xfId="22548" xr:uid="{7CD2E6D0-D72E-4491-B982-0B336F4E8090}"/>
    <cellStyle name="쉼표 [0] 3 2 2 4 3 2 2 4 2" xfId="45614" xr:uid="{EAF6BEA3-B28F-40BF-90EB-3A1F94BD5F27}"/>
    <cellStyle name="쉼표 [0] 3 2 2 4 3 2 2 5" xfId="28331" xr:uid="{B0FBC95B-44BF-4FE0-BFB0-0680E4344D18}"/>
    <cellStyle name="쉼표 [0] 3 2 2 4 3 2 3" xfId="8146" xr:uid="{E1774F20-7E59-4534-AB1E-B5F1959E328F}"/>
    <cellStyle name="쉼표 [0] 3 2 2 4 3 2 3 2" xfId="31212" xr:uid="{486DD37B-342B-410D-A3C3-912E7B3D4475}"/>
    <cellStyle name="쉼표 [0] 3 2 2 4 3 2 4" xfId="13907" xr:uid="{781F815D-BF12-4312-97CB-8F45D94C4F99}"/>
    <cellStyle name="쉼표 [0] 3 2 2 4 3 2 4 2" xfId="36973" xr:uid="{4791DA00-9682-4443-B6E7-649040CC3B2D}"/>
    <cellStyle name="쉼표 [0] 3 2 2 4 3 2 5" xfId="19668" xr:uid="{67489CB9-BDED-42AB-AF6F-7DEA632CD3F7}"/>
    <cellStyle name="쉼표 [0] 3 2 2 4 3 2 5 2" xfId="42734" xr:uid="{17967E53-0014-4E7B-8C9F-BF58631B6C5A}"/>
    <cellStyle name="쉼표 [0] 3 2 2 4 3 2 6" xfId="25451" xr:uid="{E1D28159-6308-4CBF-85E8-D961D2095892}"/>
    <cellStyle name="쉼표 [0] 3 2 2 4 3 3" xfId="3824" xr:uid="{0C53A0A0-2C35-4012-B592-9278E8CCAF7B}"/>
    <cellStyle name="쉼표 [0] 3 2 2 4 3 3 2" xfId="9586" xr:uid="{FFA84E1C-D60E-4DAD-AD3C-1B1E0A988FB9}"/>
    <cellStyle name="쉼표 [0] 3 2 2 4 3 3 2 2" xfId="32652" xr:uid="{A3DB5223-8472-4B45-8C56-DD9BF98FBA25}"/>
    <cellStyle name="쉼표 [0] 3 2 2 4 3 3 3" xfId="15347" xr:uid="{F529E51E-5CC1-460A-89AA-92708A1B3BE1}"/>
    <cellStyle name="쉼표 [0] 3 2 2 4 3 3 3 2" xfId="38413" xr:uid="{1925E0DF-36BB-4528-B03B-285EE680FD4B}"/>
    <cellStyle name="쉼표 [0] 3 2 2 4 3 3 4" xfId="21108" xr:uid="{8554C0D0-8091-43D3-B65C-C807C95203C8}"/>
    <cellStyle name="쉼표 [0] 3 2 2 4 3 3 4 2" xfId="44174" xr:uid="{1F077DB5-9D89-4CC7-A4D2-0CFDCA8BFF99}"/>
    <cellStyle name="쉼표 [0] 3 2 2 4 3 3 5" xfId="26891" xr:uid="{92DE13E4-355B-4506-B489-6842D854CEDA}"/>
    <cellStyle name="쉼표 [0] 3 2 2 4 3 4" xfId="6706" xr:uid="{4C3D8F9D-1B46-4D24-8E82-BD67CBE187B0}"/>
    <cellStyle name="쉼표 [0] 3 2 2 4 3 4 2" xfId="29772" xr:uid="{449D416F-F479-45D8-9FD8-773D66F3A2EB}"/>
    <cellStyle name="쉼표 [0] 3 2 2 4 3 5" xfId="12467" xr:uid="{80FBDAAE-71E2-43F7-8931-B60DEC82C8BC}"/>
    <cellStyle name="쉼표 [0] 3 2 2 4 3 5 2" xfId="35533" xr:uid="{34F31F50-8178-4BF4-BDA8-4704168032C0}"/>
    <cellStyle name="쉼표 [0] 3 2 2 4 3 6" xfId="18228" xr:uid="{F88412E6-82EC-496C-B156-7A1B73FC590B}"/>
    <cellStyle name="쉼표 [0] 3 2 2 4 3 6 2" xfId="41294" xr:uid="{1F933AE0-8E38-4D37-8B45-F4F843B0DEB6}"/>
    <cellStyle name="쉼표 [0] 3 2 2 4 3 7" xfId="24011" xr:uid="{97DDBFCD-3C63-420E-8B68-46D594AF9B83}"/>
    <cellStyle name="쉼표 [0] 3 2 2 4 4" xfId="1664" xr:uid="{833A7ADC-8FB6-47FD-B585-8C31E671084C}"/>
    <cellStyle name="쉼표 [0] 3 2 2 4 4 2" xfId="4544" xr:uid="{EFA782B5-34E0-429C-952A-BECBB4DA83C1}"/>
    <cellStyle name="쉼표 [0] 3 2 2 4 4 2 2" xfId="10306" xr:uid="{80399571-8B2C-4A78-B3EE-BCA15C16CDD0}"/>
    <cellStyle name="쉼표 [0] 3 2 2 4 4 2 2 2" xfId="33372" xr:uid="{7697C626-C806-4531-B818-80282CD42327}"/>
    <cellStyle name="쉼표 [0] 3 2 2 4 4 2 3" xfId="16067" xr:uid="{96AC2707-A7F0-4A93-9E2B-F64780D36B2E}"/>
    <cellStyle name="쉼표 [0] 3 2 2 4 4 2 3 2" xfId="39133" xr:uid="{A024F618-EBFC-4299-9478-7730F692E359}"/>
    <cellStyle name="쉼표 [0] 3 2 2 4 4 2 4" xfId="21828" xr:uid="{4A4108EE-2717-4A1B-8DC3-39C4D6B4CF07}"/>
    <cellStyle name="쉼표 [0] 3 2 2 4 4 2 4 2" xfId="44894" xr:uid="{F2CE4AE1-8C4F-4676-86D4-59F2F7E5FD59}"/>
    <cellStyle name="쉼표 [0] 3 2 2 4 4 2 5" xfId="27611" xr:uid="{24F50D29-FC54-4ABA-85FF-22C09709EDFC}"/>
    <cellStyle name="쉼표 [0] 3 2 2 4 4 3" xfId="7426" xr:uid="{CBD02341-C28B-4A2C-9E1F-54FF003A0B45}"/>
    <cellStyle name="쉼표 [0] 3 2 2 4 4 3 2" xfId="30492" xr:uid="{6CF14847-6FB9-4D87-973C-4EEEB9D637DA}"/>
    <cellStyle name="쉼표 [0] 3 2 2 4 4 4" xfId="13187" xr:uid="{7F7786D9-62CB-418E-9AE2-8CA5D2BEC505}"/>
    <cellStyle name="쉼표 [0] 3 2 2 4 4 4 2" xfId="36253" xr:uid="{3D026F5B-E399-4516-B6F3-7C527C7188C6}"/>
    <cellStyle name="쉼표 [0] 3 2 2 4 4 5" xfId="18948" xr:uid="{C8C23891-0489-4C5A-BFCE-0C4D8B8C1FB9}"/>
    <cellStyle name="쉼표 [0] 3 2 2 4 4 5 2" xfId="42014" xr:uid="{DB1E5104-3A81-481A-A1ED-63FF9CC5F8D0}"/>
    <cellStyle name="쉼표 [0] 3 2 2 4 4 6" xfId="24731" xr:uid="{833E26A0-12BF-42CD-A71A-3BE3832944CD}"/>
    <cellStyle name="쉼표 [0] 3 2 2 4 5" xfId="3104" xr:uid="{A6DB60CC-32F5-42C8-A4D9-DF1FE7EBABA4}"/>
    <cellStyle name="쉼표 [0] 3 2 2 4 5 2" xfId="8866" xr:uid="{C26A0C6C-6193-457D-B6F7-633C3E463D09}"/>
    <cellStyle name="쉼표 [0] 3 2 2 4 5 2 2" xfId="31932" xr:uid="{1AE59135-E0C2-483F-A9DE-35691018B9B0}"/>
    <cellStyle name="쉼표 [0] 3 2 2 4 5 3" xfId="14627" xr:uid="{61E09AA7-707A-4641-B3CB-D67DA36AB619}"/>
    <cellStyle name="쉼표 [0] 3 2 2 4 5 3 2" xfId="37693" xr:uid="{3692C916-40B3-424A-A44A-13F28B0AE1DD}"/>
    <cellStyle name="쉼표 [0] 3 2 2 4 5 4" xfId="20388" xr:uid="{924145E9-69F2-44CC-95FF-99AAC053D1D3}"/>
    <cellStyle name="쉼표 [0] 3 2 2 4 5 4 2" xfId="43454" xr:uid="{60C11616-C050-4E2B-A1DE-50C77F9D972D}"/>
    <cellStyle name="쉼표 [0] 3 2 2 4 5 5" xfId="26171" xr:uid="{ACAD8B3A-39C1-4C72-8B48-2F0153A7C137}"/>
    <cellStyle name="쉼표 [0] 3 2 2 4 6" xfId="5986" xr:uid="{14917C31-E83C-413B-B092-3073C8325366}"/>
    <cellStyle name="쉼표 [0] 3 2 2 4 6 2" xfId="29052" xr:uid="{E6332F9F-485E-4303-9F86-13E14065EE07}"/>
    <cellStyle name="쉼표 [0] 3 2 2 4 7" xfId="11747" xr:uid="{0515CB12-4B07-42CE-9C0A-58F97BE9A7D1}"/>
    <cellStyle name="쉼표 [0] 3 2 2 4 7 2" xfId="34813" xr:uid="{65BF2151-D822-4E79-8132-954EB49B65C4}"/>
    <cellStyle name="쉼표 [0] 3 2 2 4 8" xfId="17508" xr:uid="{3953D405-B2A3-4A36-9596-0D245970739C}"/>
    <cellStyle name="쉼표 [0] 3 2 2 4 8 2" xfId="40574" xr:uid="{866C4140-8E05-49EB-8C5B-7BBA9EAB1676}"/>
    <cellStyle name="쉼표 [0] 3 2 2 4 9" xfId="23291" xr:uid="{6465EB6C-0FD5-4985-8529-FA68D0FBF02F}"/>
    <cellStyle name="쉼표 [0] 3 2 2 5" xfId="404" xr:uid="{A4CE0A2C-35C6-458C-8A6B-F9999DB02E7A}"/>
    <cellStyle name="쉼표 [0] 3 2 2 5 2" xfId="1124" xr:uid="{EEF6A735-BC07-416E-A106-73A5E4157E9D}"/>
    <cellStyle name="쉼표 [0] 3 2 2 5 2 2" xfId="2564" xr:uid="{2538B7A4-FBE9-4F0F-97F5-AE046EB93434}"/>
    <cellStyle name="쉼표 [0] 3 2 2 5 2 2 2" xfId="5444" xr:uid="{FAF1FA8B-7FC4-49B6-B139-72601D385CAF}"/>
    <cellStyle name="쉼표 [0] 3 2 2 5 2 2 2 2" xfId="11206" xr:uid="{57E478D6-A310-4853-AF8B-DAD4C62A4D74}"/>
    <cellStyle name="쉼표 [0] 3 2 2 5 2 2 2 2 2" xfId="34272" xr:uid="{5A65FC9A-6DD9-493A-AC91-B0DF07326F1C}"/>
    <cellStyle name="쉼표 [0] 3 2 2 5 2 2 2 3" xfId="16967" xr:uid="{03DF1B53-392A-456D-8E7B-0F93E5273C69}"/>
    <cellStyle name="쉼표 [0] 3 2 2 5 2 2 2 3 2" xfId="40033" xr:uid="{DD0AB6D2-CC9C-491A-A809-5CEFB14571FC}"/>
    <cellStyle name="쉼표 [0] 3 2 2 5 2 2 2 4" xfId="22728" xr:uid="{30AFC13C-E9BB-482B-B5E6-66822554A52B}"/>
    <cellStyle name="쉼표 [0] 3 2 2 5 2 2 2 4 2" xfId="45794" xr:uid="{DE200110-D1E2-43AD-9E8F-DAF18E0BFF08}"/>
    <cellStyle name="쉼표 [0] 3 2 2 5 2 2 2 5" xfId="28511" xr:uid="{50FC7802-9D29-4DAE-841D-A25566EDE665}"/>
    <cellStyle name="쉼표 [0] 3 2 2 5 2 2 3" xfId="8326" xr:uid="{91923FB1-3325-4EE1-A9BB-481C2683BDD5}"/>
    <cellStyle name="쉼표 [0] 3 2 2 5 2 2 3 2" xfId="31392" xr:uid="{B281C80A-3AAE-4D5E-ACF3-E262780A9EE1}"/>
    <cellStyle name="쉼표 [0] 3 2 2 5 2 2 4" xfId="14087" xr:uid="{59D72193-A7E6-446D-AEE4-4FC1A47C8FBF}"/>
    <cellStyle name="쉼표 [0] 3 2 2 5 2 2 4 2" xfId="37153" xr:uid="{8C29B6CB-151B-4C2E-93D2-607E9F2E9E17}"/>
    <cellStyle name="쉼표 [0] 3 2 2 5 2 2 5" xfId="19848" xr:uid="{64E98E17-4394-4404-A790-04495EF69562}"/>
    <cellStyle name="쉼표 [0] 3 2 2 5 2 2 5 2" xfId="42914" xr:uid="{A6145835-7420-44C4-8E2E-8D878FA6C3AE}"/>
    <cellStyle name="쉼표 [0] 3 2 2 5 2 2 6" xfId="25631" xr:uid="{3E8FE5F5-E8EE-433D-B8D0-7AF09C798A33}"/>
    <cellStyle name="쉼표 [0] 3 2 2 5 2 3" xfId="4004" xr:uid="{238E2252-7ECC-4E44-A38F-6F3F138BF97C}"/>
    <cellStyle name="쉼표 [0] 3 2 2 5 2 3 2" xfId="9766" xr:uid="{71B83F64-129C-40E9-9CBD-017F5D30DED5}"/>
    <cellStyle name="쉼표 [0] 3 2 2 5 2 3 2 2" xfId="32832" xr:uid="{69625300-9A1C-469A-AC85-3B44ADD47C08}"/>
    <cellStyle name="쉼표 [0] 3 2 2 5 2 3 3" xfId="15527" xr:uid="{257BE9ED-4BC4-47E7-8D31-7DB9B0176A58}"/>
    <cellStyle name="쉼표 [0] 3 2 2 5 2 3 3 2" xfId="38593" xr:uid="{1590AFDF-ED1B-47A6-AD64-DF5734BFC4ED}"/>
    <cellStyle name="쉼표 [0] 3 2 2 5 2 3 4" xfId="21288" xr:uid="{54451AAE-5601-4728-B905-DE449F5A8745}"/>
    <cellStyle name="쉼표 [0] 3 2 2 5 2 3 4 2" xfId="44354" xr:uid="{865DD7D0-B2FE-45AD-908E-3433974AB10D}"/>
    <cellStyle name="쉼표 [0] 3 2 2 5 2 3 5" xfId="27071" xr:uid="{6BDE3BB4-E180-4DFC-906F-B5F40BB5DB20}"/>
    <cellStyle name="쉼표 [0] 3 2 2 5 2 4" xfId="6886" xr:uid="{D5E41CCC-1EEE-463C-996D-A71A5BA5A0C2}"/>
    <cellStyle name="쉼표 [0] 3 2 2 5 2 4 2" xfId="29952" xr:uid="{10B35022-4D60-4F68-9B1A-3EBA9AA92F78}"/>
    <cellStyle name="쉼표 [0] 3 2 2 5 2 5" xfId="12647" xr:uid="{1A837F5E-FB9F-484D-8313-DA9A9577AA5D}"/>
    <cellStyle name="쉼표 [0] 3 2 2 5 2 5 2" xfId="35713" xr:uid="{3DBBB7D6-EF73-4B25-B856-07695A2C870D}"/>
    <cellStyle name="쉼표 [0] 3 2 2 5 2 6" xfId="18408" xr:uid="{6E16F183-AB49-41F3-8470-B310E2C83A1D}"/>
    <cellStyle name="쉼표 [0] 3 2 2 5 2 6 2" xfId="41474" xr:uid="{C27D7F4E-51E6-4418-B978-39AA56FC4A23}"/>
    <cellStyle name="쉼표 [0] 3 2 2 5 2 7" xfId="24191" xr:uid="{4FE375BB-04F3-4703-BB7F-1B3AB3A954CD}"/>
    <cellStyle name="쉼표 [0] 3 2 2 5 3" xfId="1844" xr:uid="{C6270E7A-E754-413D-85B2-8524FC223A6C}"/>
    <cellStyle name="쉼표 [0] 3 2 2 5 3 2" xfId="4724" xr:uid="{02AFE45F-4016-4E91-BD48-31B5442BF64F}"/>
    <cellStyle name="쉼표 [0] 3 2 2 5 3 2 2" xfId="10486" xr:uid="{009C5D41-5FB4-4037-B277-0826AF0DFCF1}"/>
    <cellStyle name="쉼표 [0] 3 2 2 5 3 2 2 2" xfId="33552" xr:uid="{3F20652D-2EB9-45F0-9554-098F15C6DEBB}"/>
    <cellStyle name="쉼표 [0] 3 2 2 5 3 2 3" xfId="16247" xr:uid="{A63A035E-5338-44BF-9D41-8B32DCA47B4A}"/>
    <cellStyle name="쉼표 [0] 3 2 2 5 3 2 3 2" xfId="39313" xr:uid="{5267136A-2132-4615-BF7C-BE33E36B5A84}"/>
    <cellStyle name="쉼표 [0] 3 2 2 5 3 2 4" xfId="22008" xr:uid="{7768AA83-635C-407B-879C-B5AB74BE244E}"/>
    <cellStyle name="쉼표 [0] 3 2 2 5 3 2 4 2" xfId="45074" xr:uid="{23CA2E9A-B444-47AB-BFB4-F44A1925B4CB}"/>
    <cellStyle name="쉼표 [0] 3 2 2 5 3 2 5" xfId="27791" xr:uid="{8DDB4E70-D366-49C9-AA96-D46BF7030F0E}"/>
    <cellStyle name="쉼표 [0] 3 2 2 5 3 3" xfId="7606" xr:uid="{92F1E693-4827-4FBC-B517-AADC651D949D}"/>
    <cellStyle name="쉼표 [0] 3 2 2 5 3 3 2" xfId="30672" xr:uid="{7468C562-03F9-4B5D-A21F-BA6600A89472}"/>
    <cellStyle name="쉼표 [0] 3 2 2 5 3 4" xfId="13367" xr:uid="{BA1EE53A-7E1C-4E15-930A-B5B16D9C30EC}"/>
    <cellStyle name="쉼표 [0] 3 2 2 5 3 4 2" xfId="36433" xr:uid="{CBD05D97-DD0F-4A9A-A317-F7C51F202046}"/>
    <cellStyle name="쉼표 [0] 3 2 2 5 3 5" xfId="19128" xr:uid="{02AC8F2D-7223-423E-BEAF-260956162E75}"/>
    <cellStyle name="쉼표 [0] 3 2 2 5 3 5 2" xfId="42194" xr:uid="{1E22E07E-F4BA-484C-8F95-76328F7079D7}"/>
    <cellStyle name="쉼표 [0] 3 2 2 5 3 6" xfId="24911" xr:uid="{995DCF94-88B4-4BC6-9664-043DC7486767}"/>
    <cellStyle name="쉼표 [0] 3 2 2 5 4" xfId="3284" xr:uid="{3240E088-EF5E-40F9-B896-4C2FEB391A97}"/>
    <cellStyle name="쉼표 [0] 3 2 2 5 4 2" xfId="9046" xr:uid="{97F1B94D-1CCD-44F7-9846-0B6617BCFE81}"/>
    <cellStyle name="쉼표 [0] 3 2 2 5 4 2 2" xfId="32112" xr:uid="{911237FE-4037-428F-8908-C45C7DFC4F9A}"/>
    <cellStyle name="쉼표 [0] 3 2 2 5 4 3" xfId="14807" xr:uid="{1D0F34CC-D897-4CCB-8F9D-C8A419898626}"/>
    <cellStyle name="쉼표 [0] 3 2 2 5 4 3 2" xfId="37873" xr:uid="{7DFBD216-05FE-43B3-8229-DDE84946C6F7}"/>
    <cellStyle name="쉼표 [0] 3 2 2 5 4 4" xfId="20568" xr:uid="{F8AD2B9D-4493-4CAC-A57C-9FF7C809B1C9}"/>
    <cellStyle name="쉼표 [0] 3 2 2 5 4 4 2" xfId="43634" xr:uid="{ABD94478-0342-441C-ACB6-800123C16134}"/>
    <cellStyle name="쉼표 [0] 3 2 2 5 4 5" xfId="26351" xr:uid="{47806D60-CB9C-4AAB-8709-954E56F34821}"/>
    <cellStyle name="쉼표 [0] 3 2 2 5 5" xfId="6166" xr:uid="{394E1C63-5F0B-4048-B4F2-60F0B6586930}"/>
    <cellStyle name="쉼표 [0] 3 2 2 5 5 2" xfId="29232" xr:uid="{A9E18D47-326E-487B-A328-6A3EF27DF677}"/>
    <cellStyle name="쉼표 [0] 3 2 2 5 6" xfId="11927" xr:uid="{7CFE8068-745D-445B-91D1-7C103A8F7951}"/>
    <cellStyle name="쉼표 [0] 3 2 2 5 6 2" xfId="34993" xr:uid="{A99A8BA7-A431-4DB7-9005-FC52213A35FF}"/>
    <cellStyle name="쉼표 [0] 3 2 2 5 7" xfId="17688" xr:uid="{C607A20D-2DA7-48F4-BA26-0218714C0CA7}"/>
    <cellStyle name="쉼표 [0] 3 2 2 5 7 2" xfId="40754" xr:uid="{02F6BEAE-BB5B-47BD-8916-80AC6A5381F8}"/>
    <cellStyle name="쉼표 [0] 3 2 2 5 8" xfId="23471" xr:uid="{BB033823-5C42-4567-9750-89F343FB9820}"/>
    <cellStyle name="쉼표 [0] 3 2 2 6" xfId="764" xr:uid="{09CB216E-FCBC-44BF-9EF6-558F2A47F46A}"/>
    <cellStyle name="쉼표 [0] 3 2 2 6 2" xfId="2204" xr:uid="{B1FC8AC2-4D3E-491D-B287-CD8071A75EF1}"/>
    <cellStyle name="쉼표 [0] 3 2 2 6 2 2" xfId="5084" xr:uid="{743A7D2D-6FA3-49BF-BBFA-57E00B32C932}"/>
    <cellStyle name="쉼표 [0] 3 2 2 6 2 2 2" xfId="10846" xr:uid="{1327CB55-502E-4C64-AE7B-2B56516DC746}"/>
    <cellStyle name="쉼표 [0] 3 2 2 6 2 2 2 2" xfId="33912" xr:uid="{CC70EB7A-ECB9-44BB-B013-872ED964EE24}"/>
    <cellStyle name="쉼표 [0] 3 2 2 6 2 2 3" xfId="16607" xr:uid="{1264DA82-6D4E-4481-A6B5-A5736599748B}"/>
    <cellStyle name="쉼표 [0] 3 2 2 6 2 2 3 2" xfId="39673" xr:uid="{AE9D3ECB-1A81-427C-BF85-8C2E59450D9D}"/>
    <cellStyle name="쉼표 [0] 3 2 2 6 2 2 4" xfId="22368" xr:uid="{04FA50B2-3FE0-4B39-81A8-1D9EA8C17308}"/>
    <cellStyle name="쉼표 [0] 3 2 2 6 2 2 4 2" xfId="45434" xr:uid="{CF4B31F2-3407-4D23-B081-421D6B64E6D9}"/>
    <cellStyle name="쉼표 [0] 3 2 2 6 2 2 5" xfId="28151" xr:uid="{EAE75CCC-4137-402F-9526-D7D32CD537F7}"/>
    <cellStyle name="쉼표 [0] 3 2 2 6 2 3" xfId="7966" xr:uid="{6A5293D1-75CA-4394-9992-093FEF5AE183}"/>
    <cellStyle name="쉼표 [0] 3 2 2 6 2 3 2" xfId="31032" xr:uid="{E66D46D3-A177-4C33-87B2-7A607138A7CB}"/>
    <cellStyle name="쉼표 [0] 3 2 2 6 2 4" xfId="13727" xr:uid="{30C0EAFE-3E6E-4CBB-BA16-4F30410617EB}"/>
    <cellStyle name="쉼표 [0] 3 2 2 6 2 4 2" xfId="36793" xr:uid="{BD9A9892-9CBD-43B1-830A-DD77957D051E}"/>
    <cellStyle name="쉼표 [0] 3 2 2 6 2 5" xfId="19488" xr:uid="{5E2B9C2F-951C-4007-AD59-69FBF36F2355}"/>
    <cellStyle name="쉼표 [0] 3 2 2 6 2 5 2" xfId="42554" xr:uid="{B55474E5-854D-40E6-9B29-6D1A240A3CDC}"/>
    <cellStyle name="쉼표 [0] 3 2 2 6 2 6" xfId="25271" xr:uid="{5364ABDC-2FAA-4AC2-A181-FBD3E4E03539}"/>
    <cellStyle name="쉼표 [0] 3 2 2 6 3" xfId="3644" xr:uid="{4DDF4EDD-4658-4284-8EAC-778E4D1FBFC3}"/>
    <cellStyle name="쉼표 [0] 3 2 2 6 3 2" xfId="9406" xr:uid="{2392A956-B322-46EC-A612-4CE8A22ED947}"/>
    <cellStyle name="쉼표 [0] 3 2 2 6 3 2 2" xfId="32472" xr:uid="{50BAF4D5-E406-469F-BCE9-FEAFCAD375F5}"/>
    <cellStyle name="쉼표 [0] 3 2 2 6 3 3" xfId="15167" xr:uid="{7E7D8589-1B03-4524-9251-34E30E6677B5}"/>
    <cellStyle name="쉼표 [0] 3 2 2 6 3 3 2" xfId="38233" xr:uid="{B6C9E6EF-332B-4837-BE65-6BBFC91EA039}"/>
    <cellStyle name="쉼표 [0] 3 2 2 6 3 4" xfId="20928" xr:uid="{87FCE045-929B-4AAF-94C1-9DC76F7000F2}"/>
    <cellStyle name="쉼표 [0] 3 2 2 6 3 4 2" xfId="43994" xr:uid="{8D5E5531-D91C-4FD0-B1B6-3BB9E25B82B6}"/>
    <cellStyle name="쉼표 [0] 3 2 2 6 3 5" xfId="26711" xr:uid="{02845AE9-E090-4B9F-9A9F-7B8B8B7A8DCD}"/>
    <cellStyle name="쉼표 [0] 3 2 2 6 4" xfId="6526" xr:uid="{91076D81-2B7A-4458-AA15-2A21A8059DFC}"/>
    <cellStyle name="쉼표 [0] 3 2 2 6 4 2" xfId="29592" xr:uid="{282186FE-3CDD-42B2-9431-379EB794EA1A}"/>
    <cellStyle name="쉼표 [0] 3 2 2 6 5" xfId="12287" xr:uid="{C62A60DA-A04B-491D-9B69-11B6463592F3}"/>
    <cellStyle name="쉼표 [0] 3 2 2 6 5 2" xfId="35353" xr:uid="{C8576B26-F64A-404B-977D-F3FFB15E4CEE}"/>
    <cellStyle name="쉼표 [0] 3 2 2 6 6" xfId="18048" xr:uid="{22134A79-0F23-430B-B6FF-954FF7A20C46}"/>
    <cellStyle name="쉼표 [0] 3 2 2 6 6 2" xfId="41114" xr:uid="{970F85F0-2B3E-4156-9D21-04E47E31EB79}"/>
    <cellStyle name="쉼표 [0] 3 2 2 6 7" xfId="23831" xr:uid="{BF643EEA-AB7E-4585-A3BB-1B19CF5FA24E}"/>
    <cellStyle name="쉼표 [0] 3 2 2 7" xfId="1484" xr:uid="{9DF1E698-71B4-4893-94AD-405C58C93E8D}"/>
    <cellStyle name="쉼표 [0] 3 2 2 7 2" xfId="4364" xr:uid="{5E3969B5-198D-461A-9FC7-C385808CD297}"/>
    <cellStyle name="쉼표 [0] 3 2 2 7 2 2" xfId="10126" xr:uid="{7D826B84-B948-4539-B6FA-9E6B259AA5E2}"/>
    <cellStyle name="쉼표 [0] 3 2 2 7 2 2 2" xfId="33192" xr:uid="{2773C92E-08C4-44AA-9832-3A073A2B83C0}"/>
    <cellStyle name="쉼표 [0] 3 2 2 7 2 3" xfId="15887" xr:uid="{CB94263C-48D3-4FDC-B518-0422330E7CFE}"/>
    <cellStyle name="쉼표 [0] 3 2 2 7 2 3 2" xfId="38953" xr:uid="{E5BF29C5-BD19-461A-B459-1726D4146FD7}"/>
    <cellStyle name="쉼표 [0] 3 2 2 7 2 4" xfId="21648" xr:uid="{D9447F52-D565-4434-AB0E-01A3CD14D3C2}"/>
    <cellStyle name="쉼표 [0] 3 2 2 7 2 4 2" xfId="44714" xr:uid="{B369E180-CC05-463E-BA4C-AF5EE3A728F2}"/>
    <cellStyle name="쉼표 [0] 3 2 2 7 2 5" xfId="27431" xr:uid="{D2E0CA3B-A04E-4FF2-84FF-07AA27B26385}"/>
    <cellStyle name="쉼표 [0] 3 2 2 7 3" xfId="7246" xr:uid="{17581559-7E2F-472C-8B65-7051BDFCF7B6}"/>
    <cellStyle name="쉼표 [0] 3 2 2 7 3 2" xfId="30312" xr:uid="{E72ADEF3-36E1-4280-BFFC-838F40690B7B}"/>
    <cellStyle name="쉼표 [0] 3 2 2 7 4" xfId="13007" xr:uid="{19C2B463-831A-4E47-9296-34EAA02BB766}"/>
    <cellStyle name="쉼표 [0] 3 2 2 7 4 2" xfId="36073" xr:uid="{63D590C8-BEE6-4C22-BDE0-58C3D1360FE0}"/>
    <cellStyle name="쉼표 [0] 3 2 2 7 5" xfId="18768" xr:uid="{16774D4F-B3AB-4EE8-BD40-8034DE70CE53}"/>
    <cellStyle name="쉼표 [0] 3 2 2 7 5 2" xfId="41834" xr:uid="{C702327F-19F7-4153-8447-34E71DEBA6FF}"/>
    <cellStyle name="쉼표 [0] 3 2 2 7 6" xfId="24551" xr:uid="{9E4C1D85-9494-4C71-AA19-235F1C0D53AB}"/>
    <cellStyle name="쉼표 [0] 3 2 2 8" xfId="2924" xr:uid="{7B5C7053-DEB5-42C0-888F-0D5DEB77C239}"/>
    <cellStyle name="쉼표 [0] 3 2 2 8 2" xfId="8686" xr:uid="{69985C7C-8B84-43C9-A034-BAF8AE16BDBA}"/>
    <cellStyle name="쉼표 [0] 3 2 2 8 2 2" xfId="31752" xr:uid="{5A6B11ED-23B6-4CD8-8115-818F26963B0C}"/>
    <cellStyle name="쉼표 [0] 3 2 2 8 3" xfId="14447" xr:uid="{0C438506-BA01-4665-A968-DE59703E5F15}"/>
    <cellStyle name="쉼표 [0] 3 2 2 8 3 2" xfId="37513" xr:uid="{E56BAB51-83DE-40E3-9540-1BD78324DE36}"/>
    <cellStyle name="쉼표 [0] 3 2 2 8 4" xfId="20208" xr:uid="{A5702601-D5E3-4822-87AE-0BC6B743A526}"/>
    <cellStyle name="쉼표 [0] 3 2 2 8 4 2" xfId="43274" xr:uid="{A114B2C5-80B9-494A-9A51-0082B98E7F94}"/>
    <cellStyle name="쉼표 [0] 3 2 2 8 5" xfId="25991" xr:uid="{4FB3FF6A-CBE0-4CAC-9D1D-9D78EA61BEC0}"/>
    <cellStyle name="쉼표 [0] 3 2 2 9" xfId="44" xr:uid="{E9BD7BDA-9FF3-4ED0-A20A-A7DEB5ADC14B}"/>
    <cellStyle name="쉼표 [0] 3 2 2 9 2" xfId="23111" xr:uid="{57FB77C6-7A60-4562-9E52-A7E56866AD6E}"/>
    <cellStyle name="쉼표 [0] 3 2 20" xfId="23079" xr:uid="{31750EFC-42A7-4188-B450-1956F8DEA37C}"/>
    <cellStyle name="쉼표 [0] 3 2 3" xfId="54" xr:uid="{9B7937D0-FAB1-42D6-878A-E8667D6A2EBE}"/>
    <cellStyle name="쉼표 [0] 3 2 3 10" xfId="11577" xr:uid="{516E8966-9D12-4A2D-B32C-B5668348B956}"/>
    <cellStyle name="쉼표 [0] 3 2 3 10 2" xfId="34643" xr:uid="{16F6E9AC-B414-4E19-952D-5ADBBE3E9436}"/>
    <cellStyle name="쉼표 [0] 3 2 3 11" xfId="17338" xr:uid="{FD01BADA-B5B3-41DE-856B-1CAEF802D7D9}"/>
    <cellStyle name="쉼표 [0] 3 2 3 11 2" xfId="40404" xr:uid="{B6C6B594-DB7D-4ABE-94FD-C48CCC2D52CF}"/>
    <cellStyle name="쉼표 [0] 3 2 3 12" xfId="23121" xr:uid="{E6BD1F80-67DB-44C2-A4F7-61C43296CF0A}"/>
    <cellStyle name="쉼표 [0] 3 2 3 2" xfId="84" xr:uid="{EDDA7608-276B-4CFA-8935-206353234223}"/>
    <cellStyle name="쉼표 [0] 3 2 3 2 10" xfId="17368" xr:uid="{4708992F-DB85-4DE9-9AB3-A59E26D57EB6}"/>
    <cellStyle name="쉼표 [0] 3 2 3 2 10 2" xfId="40434" xr:uid="{45662386-77D8-45AE-999F-23B1BE259D5A}"/>
    <cellStyle name="쉼표 [0] 3 2 3 2 11" xfId="23151" xr:uid="{9462DB4D-EC6F-45A1-82B8-E2D9D5FBE97D}"/>
    <cellStyle name="쉼표 [0] 3 2 3 2 2" xfId="154" xr:uid="{EB9DCEEB-8F70-4E76-9183-727D6E981662}"/>
    <cellStyle name="쉼표 [0] 3 2 3 2 2 10" xfId="23221" xr:uid="{E2055D30-0D38-4BAE-9E46-441A1C91F640}"/>
    <cellStyle name="쉼표 [0] 3 2 3 2 2 2" xfId="334" xr:uid="{9AD39C8B-C3B4-4F76-8D20-4F074F74B0F6}"/>
    <cellStyle name="쉼표 [0] 3 2 3 2 2 2 2" xfId="694" xr:uid="{87CF654F-3B7D-4109-9305-8B7AB2137928}"/>
    <cellStyle name="쉼표 [0] 3 2 3 2 2 2 2 2" xfId="1414" xr:uid="{309A39BF-E242-4EEA-9C53-BF3B01DA650C}"/>
    <cellStyle name="쉼표 [0] 3 2 3 2 2 2 2 2 2" xfId="2854" xr:uid="{20036388-91F5-4B6D-936B-07FB72F43AC4}"/>
    <cellStyle name="쉼표 [0] 3 2 3 2 2 2 2 2 2 2" xfId="5734" xr:uid="{77FA01CA-0B68-4884-B420-83D14CB0F651}"/>
    <cellStyle name="쉼표 [0] 3 2 3 2 2 2 2 2 2 2 2" xfId="11496" xr:uid="{33AC952D-BAFF-4013-8D71-3D3E4E949666}"/>
    <cellStyle name="쉼표 [0] 3 2 3 2 2 2 2 2 2 2 2 2" xfId="34562" xr:uid="{0B90652C-A2E2-4D60-A713-632B4FBAF541}"/>
    <cellStyle name="쉼표 [0] 3 2 3 2 2 2 2 2 2 2 3" xfId="17257" xr:uid="{8193606A-40B8-481A-BFD5-CC8082E94014}"/>
    <cellStyle name="쉼표 [0] 3 2 3 2 2 2 2 2 2 2 3 2" xfId="40323" xr:uid="{0913754B-BA89-41BD-B58E-578C1644D1E6}"/>
    <cellStyle name="쉼표 [0] 3 2 3 2 2 2 2 2 2 2 4" xfId="23018" xr:uid="{D1397A10-EED8-4C32-947E-095450D37593}"/>
    <cellStyle name="쉼표 [0] 3 2 3 2 2 2 2 2 2 2 4 2" xfId="46084" xr:uid="{FB4E65B5-4385-4F0F-BD86-E1FFF45574CF}"/>
    <cellStyle name="쉼표 [0] 3 2 3 2 2 2 2 2 2 2 5" xfId="28801" xr:uid="{4309C43D-8C43-47C2-8320-D87A31D8DAB8}"/>
    <cellStyle name="쉼표 [0] 3 2 3 2 2 2 2 2 2 3" xfId="8616" xr:uid="{9AE9A9FE-A3BE-4E5A-9E7D-64D42B26F405}"/>
    <cellStyle name="쉼표 [0] 3 2 3 2 2 2 2 2 2 3 2" xfId="31682" xr:uid="{E985E00D-AD38-4F9D-B52A-4CDAE7054608}"/>
    <cellStyle name="쉼표 [0] 3 2 3 2 2 2 2 2 2 4" xfId="14377" xr:uid="{93BF1F93-E840-48D5-843F-B4A086B8DDE1}"/>
    <cellStyle name="쉼표 [0] 3 2 3 2 2 2 2 2 2 4 2" xfId="37443" xr:uid="{67DF515F-B5A7-4B96-BF22-F735A011C06A}"/>
    <cellStyle name="쉼표 [0] 3 2 3 2 2 2 2 2 2 5" xfId="20138" xr:uid="{C9A32AD8-34C8-48F0-846C-BB59D7D031E3}"/>
    <cellStyle name="쉼표 [0] 3 2 3 2 2 2 2 2 2 5 2" xfId="43204" xr:uid="{3F7E468F-5397-456C-9E9C-BDB5F93BEC78}"/>
    <cellStyle name="쉼표 [0] 3 2 3 2 2 2 2 2 2 6" xfId="25921" xr:uid="{E0D2D156-1C12-4224-B9AA-F39F3F819947}"/>
    <cellStyle name="쉼표 [0] 3 2 3 2 2 2 2 2 3" xfId="4294" xr:uid="{8DDFA2B5-2360-4E83-B58F-1CC3B83522AE}"/>
    <cellStyle name="쉼표 [0] 3 2 3 2 2 2 2 2 3 2" xfId="10056" xr:uid="{704B4E70-919C-47F4-8257-03B3DBB71121}"/>
    <cellStyle name="쉼표 [0] 3 2 3 2 2 2 2 2 3 2 2" xfId="33122" xr:uid="{FA12754D-4DD3-46BA-9506-5F72C2F2E74B}"/>
    <cellStyle name="쉼표 [0] 3 2 3 2 2 2 2 2 3 3" xfId="15817" xr:uid="{3BE240AC-BCC3-4EC3-BCBB-3A50F3CC82CB}"/>
    <cellStyle name="쉼표 [0] 3 2 3 2 2 2 2 2 3 3 2" xfId="38883" xr:uid="{052DDB3E-DC29-4E6E-9C70-6FA0D658B8E3}"/>
    <cellStyle name="쉼표 [0] 3 2 3 2 2 2 2 2 3 4" xfId="21578" xr:uid="{DD318D57-5BC5-48A8-BE52-A9F783BC49D6}"/>
    <cellStyle name="쉼표 [0] 3 2 3 2 2 2 2 2 3 4 2" xfId="44644" xr:uid="{EB1FCAD3-5E52-45DC-883E-562C04F823F3}"/>
    <cellStyle name="쉼표 [0] 3 2 3 2 2 2 2 2 3 5" xfId="27361" xr:uid="{F31AA2DF-DAA6-4ED0-AAC1-0BDEF3DA1ECF}"/>
    <cellStyle name="쉼표 [0] 3 2 3 2 2 2 2 2 4" xfId="7176" xr:uid="{3B77C01F-4ACA-4E42-8794-21F2D7DC4283}"/>
    <cellStyle name="쉼표 [0] 3 2 3 2 2 2 2 2 4 2" xfId="30242" xr:uid="{995C111C-5693-4C1F-967D-6184B3CF6DB3}"/>
    <cellStyle name="쉼표 [0] 3 2 3 2 2 2 2 2 5" xfId="12937" xr:uid="{9448E4BF-7C58-407B-BE92-DF8B233726DB}"/>
    <cellStyle name="쉼표 [0] 3 2 3 2 2 2 2 2 5 2" xfId="36003" xr:uid="{489209A0-004B-4295-8468-5B4DF960DBF1}"/>
    <cellStyle name="쉼표 [0] 3 2 3 2 2 2 2 2 6" xfId="18698" xr:uid="{A73F2174-74C3-4BBB-B375-E1062729B0E8}"/>
    <cellStyle name="쉼표 [0] 3 2 3 2 2 2 2 2 6 2" xfId="41764" xr:uid="{8BF6FC44-CFF8-4E0D-ADA7-4980A3C68039}"/>
    <cellStyle name="쉼표 [0] 3 2 3 2 2 2 2 2 7" xfId="24481" xr:uid="{4D6CE78C-4FA7-42C5-A7B3-7E1532556E64}"/>
    <cellStyle name="쉼표 [0] 3 2 3 2 2 2 2 3" xfId="2134" xr:uid="{BA016FD8-8B63-4DA3-97F5-75EA86A80EC9}"/>
    <cellStyle name="쉼표 [0] 3 2 3 2 2 2 2 3 2" xfId="5014" xr:uid="{DC870EAF-B235-4F67-AA24-E82E0BA0C4F0}"/>
    <cellStyle name="쉼표 [0] 3 2 3 2 2 2 2 3 2 2" xfId="10776" xr:uid="{2765E0AA-0961-4BF7-92FF-BC327FB1BFE2}"/>
    <cellStyle name="쉼표 [0] 3 2 3 2 2 2 2 3 2 2 2" xfId="33842" xr:uid="{D928B3D0-7208-4340-A947-71D1681C55E0}"/>
    <cellStyle name="쉼표 [0] 3 2 3 2 2 2 2 3 2 3" xfId="16537" xr:uid="{12471D87-2981-4921-866E-EF1EA86C7284}"/>
    <cellStyle name="쉼표 [0] 3 2 3 2 2 2 2 3 2 3 2" xfId="39603" xr:uid="{712D58C2-F1C6-41EF-ACDB-24396FAA29F4}"/>
    <cellStyle name="쉼표 [0] 3 2 3 2 2 2 2 3 2 4" xfId="22298" xr:uid="{10FB9445-4BD2-4023-B944-E046202606EC}"/>
    <cellStyle name="쉼표 [0] 3 2 3 2 2 2 2 3 2 4 2" xfId="45364" xr:uid="{9199CD46-D35C-4B03-BCE7-8660D1E1A5FE}"/>
    <cellStyle name="쉼표 [0] 3 2 3 2 2 2 2 3 2 5" xfId="28081" xr:uid="{DBC33B4A-8D17-4F25-B94F-82F95721399D}"/>
    <cellStyle name="쉼표 [0] 3 2 3 2 2 2 2 3 3" xfId="7896" xr:uid="{2A1B5F56-4824-4BBC-8ABA-B665DA27C2E8}"/>
    <cellStyle name="쉼표 [0] 3 2 3 2 2 2 2 3 3 2" xfId="30962" xr:uid="{DAAD353F-FCCE-4084-A477-C47DBAB29969}"/>
    <cellStyle name="쉼표 [0] 3 2 3 2 2 2 2 3 4" xfId="13657" xr:uid="{71F2FD16-51F9-4551-8C8B-1076A6D70F43}"/>
    <cellStyle name="쉼표 [0] 3 2 3 2 2 2 2 3 4 2" xfId="36723" xr:uid="{1D3FF513-6894-4175-A3BB-C2E9C4648693}"/>
    <cellStyle name="쉼표 [0] 3 2 3 2 2 2 2 3 5" xfId="19418" xr:uid="{73A65A31-3357-409E-87C0-0429F5CB002D}"/>
    <cellStyle name="쉼표 [0] 3 2 3 2 2 2 2 3 5 2" xfId="42484" xr:uid="{E0903341-018D-4385-A8FE-CCE4A098DA68}"/>
    <cellStyle name="쉼표 [0] 3 2 3 2 2 2 2 3 6" xfId="25201" xr:uid="{10EC8FA0-0AE6-4156-904E-41B29AAE30CE}"/>
    <cellStyle name="쉼표 [0] 3 2 3 2 2 2 2 4" xfId="3574" xr:uid="{29F1DCF7-B937-41B5-9A73-72C01D663712}"/>
    <cellStyle name="쉼표 [0] 3 2 3 2 2 2 2 4 2" xfId="9336" xr:uid="{9ED17A4F-D345-4761-B79D-18BC1C50095D}"/>
    <cellStyle name="쉼표 [0] 3 2 3 2 2 2 2 4 2 2" xfId="32402" xr:uid="{12921E62-10D6-4FCA-978E-803172344267}"/>
    <cellStyle name="쉼표 [0] 3 2 3 2 2 2 2 4 3" xfId="15097" xr:uid="{54831494-F8FD-49D0-BB09-3CD1361C8EF0}"/>
    <cellStyle name="쉼표 [0] 3 2 3 2 2 2 2 4 3 2" xfId="38163" xr:uid="{9C3042C4-8874-423E-AE03-62391CA19DD6}"/>
    <cellStyle name="쉼표 [0] 3 2 3 2 2 2 2 4 4" xfId="20858" xr:uid="{858E79E2-9B55-4496-A897-E0FCACC62400}"/>
    <cellStyle name="쉼표 [0] 3 2 3 2 2 2 2 4 4 2" xfId="43924" xr:uid="{8E97AD5E-18DA-43AD-A4C4-DF69A5D27D54}"/>
    <cellStyle name="쉼표 [0] 3 2 3 2 2 2 2 4 5" xfId="26641" xr:uid="{AB74AD37-0132-4FC1-BF86-20586CA80243}"/>
    <cellStyle name="쉼표 [0] 3 2 3 2 2 2 2 5" xfId="6456" xr:uid="{03842825-22F3-4D8C-BA22-649BF217E33D}"/>
    <cellStyle name="쉼표 [0] 3 2 3 2 2 2 2 5 2" xfId="29522" xr:uid="{58C4E060-98BF-4050-BC5B-E91D10618922}"/>
    <cellStyle name="쉼표 [0] 3 2 3 2 2 2 2 6" xfId="12217" xr:uid="{0126594D-ACBD-4179-8C50-E144F3DB7C16}"/>
    <cellStyle name="쉼표 [0] 3 2 3 2 2 2 2 6 2" xfId="35283" xr:uid="{B1D5117C-8DD1-4B3D-8F15-7CED1C050F35}"/>
    <cellStyle name="쉼표 [0] 3 2 3 2 2 2 2 7" xfId="17978" xr:uid="{5C07C325-7EB5-4736-A640-80E45C54BB80}"/>
    <cellStyle name="쉼표 [0] 3 2 3 2 2 2 2 7 2" xfId="41044" xr:uid="{93418765-D834-431C-A4D0-FFD85ACFE604}"/>
    <cellStyle name="쉼표 [0] 3 2 3 2 2 2 2 8" xfId="23761" xr:uid="{6AF9C02D-D8B5-4C3F-AFC6-ABAE27F5A9B5}"/>
    <cellStyle name="쉼표 [0] 3 2 3 2 2 2 3" xfId="1054" xr:uid="{E92EFE57-F121-45AD-9116-817A60569EF4}"/>
    <cellStyle name="쉼표 [0] 3 2 3 2 2 2 3 2" xfId="2494" xr:uid="{E50D5693-060F-4984-A07B-92D4606B40AA}"/>
    <cellStyle name="쉼표 [0] 3 2 3 2 2 2 3 2 2" xfId="5374" xr:uid="{4140D94D-52D7-4D60-A47D-05FBB86BBAA3}"/>
    <cellStyle name="쉼표 [0] 3 2 3 2 2 2 3 2 2 2" xfId="11136" xr:uid="{E3051DD5-ADFF-4A6E-A05E-02761E4C5370}"/>
    <cellStyle name="쉼표 [0] 3 2 3 2 2 2 3 2 2 2 2" xfId="34202" xr:uid="{EB1C00D0-BA00-4B36-BDB6-11537939B000}"/>
    <cellStyle name="쉼표 [0] 3 2 3 2 2 2 3 2 2 3" xfId="16897" xr:uid="{FA8EB0E4-5722-46BF-8391-FA679CAC9C88}"/>
    <cellStyle name="쉼표 [0] 3 2 3 2 2 2 3 2 2 3 2" xfId="39963" xr:uid="{E2AE684B-1080-4975-B8E0-F29195EB1FB5}"/>
    <cellStyle name="쉼표 [0] 3 2 3 2 2 2 3 2 2 4" xfId="22658" xr:uid="{4E4F96AD-3316-41D6-80BA-97BAE800FE50}"/>
    <cellStyle name="쉼표 [0] 3 2 3 2 2 2 3 2 2 4 2" xfId="45724" xr:uid="{38708429-72D6-4B05-91D5-FEA18814771B}"/>
    <cellStyle name="쉼표 [0] 3 2 3 2 2 2 3 2 2 5" xfId="28441" xr:uid="{E4F14C2C-F2BF-4C0A-8BDD-DCF3D8D90A53}"/>
    <cellStyle name="쉼표 [0] 3 2 3 2 2 2 3 2 3" xfId="8256" xr:uid="{B46B21B4-8220-4FAA-9B8D-80709D231DAA}"/>
    <cellStyle name="쉼표 [0] 3 2 3 2 2 2 3 2 3 2" xfId="31322" xr:uid="{9E33CB03-A194-4D6D-9A63-42BF9574E335}"/>
    <cellStyle name="쉼표 [0] 3 2 3 2 2 2 3 2 4" xfId="14017" xr:uid="{F01E32EE-E6B3-4A87-A527-09868731765B}"/>
    <cellStyle name="쉼표 [0] 3 2 3 2 2 2 3 2 4 2" xfId="37083" xr:uid="{EC28602D-9E51-4FEA-BA64-845D4C77C928}"/>
    <cellStyle name="쉼표 [0] 3 2 3 2 2 2 3 2 5" xfId="19778" xr:uid="{C8271599-8353-4A4E-84EC-29E734493D63}"/>
    <cellStyle name="쉼표 [0] 3 2 3 2 2 2 3 2 5 2" xfId="42844" xr:uid="{5A9A7F34-3F55-48C0-8EA5-F005C1C609DC}"/>
    <cellStyle name="쉼표 [0] 3 2 3 2 2 2 3 2 6" xfId="25561" xr:uid="{6BF0309F-2C33-4BBD-BFC0-006F1D20968E}"/>
    <cellStyle name="쉼표 [0] 3 2 3 2 2 2 3 3" xfId="3934" xr:uid="{E8F589E8-0C27-4E61-8302-5611929A84A9}"/>
    <cellStyle name="쉼표 [0] 3 2 3 2 2 2 3 3 2" xfId="9696" xr:uid="{0EDF5A66-9D1B-495B-B37F-4E40CCEA6494}"/>
    <cellStyle name="쉼표 [0] 3 2 3 2 2 2 3 3 2 2" xfId="32762" xr:uid="{B5DD2C81-D975-4819-ABD3-89FEF17EDC1B}"/>
    <cellStyle name="쉼표 [0] 3 2 3 2 2 2 3 3 3" xfId="15457" xr:uid="{F9CA03BC-726B-43BA-8E22-402134B29ACC}"/>
    <cellStyle name="쉼표 [0] 3 2 3 2 2 2 3 3 3 2" xfId="38523" xr:uid="{CCDB3F85-90D8-4A8D-8A3F-71A83C1F3826}"/>
    <cellStyle name="쉼표 [0] 3 2 3 2 2 2 3 3 4" xfId="21218" xr:uid="{4790265F-7E5F-4BB1-B202-8CA21D59B6CC}"/>
    <cellStyle name="쉼표 [0] 3 2 3 2 2 2 3 3 4 2" xfId="44284" xr:uid="{B880152F-3E8B-43EA-B016-9775C9B5FE8E}"/>
    <cellStyle name="쉼표 [0] 3 2 3 2 2 2 3 3 5" xfId="27001" xr:uid="{35364C2B-9D75-44BE-A701-D8ECF5918114}"/>
    <cellStyle name="쉼표 [0] 3 2 3 2 2 2 3 4" xfId="6816" xr:uid="{DC94342E-D62E-4A8A-A6E3-E998009BAB5D}"/>
    <cellStyle name="쉼표 [0] 3 2 3 2 2 2 3 4 2" xfId="29882" xr:uid="{56166AD1-B3B1-4165-918E-ED2EC7CE7FE1}"/>
    <cellStyle name="쉼표 [0] 3 2 3 2 2 2 3 5" xfId="12577" xr:uid="{C6245CBA-1C74-4F20-A7C6-ECFDA77C40CA}"/>
    <cellStyle name="쉼표 [0] 3 2 3 2 2 2 3 5 2" xfId="35643" xr:uid="{C5D14B35-8F16-479B-BA2D-C16D4EA4465B}"/>
    <cellStyle name="쉼표 [0] 3 2 3 2 2 2 3 6" xfId="18338" xr:uid="{6FDF2EB9-4051-4D1E-9E5B-4EBF21D71F8E}"/>
    <cellStyle name="쉼표 [0] 3 2 3 2 2 2 3 6 2" xfId="41404" xr:uid="{06C66ED8-56B2-490B-923C-EA06B1CA88F0}"/>
    <cellStyle name="쉼표 [0] 3 2 3 2 2 2 3 7" xfId="24121" xr:uid="{E85E2034-B091-4059-89B2-53A6B95EE550}"/>
    <cellStyle name="쉼표 [0] 3 2 3 2 2 2 4" xfId="1774" xr:uid="{6E294F25-C543-4390-BAF4-CC2D18779C08}"/>
    <cellStyle name="쉼표 [0] 3 2 3 2 2 2 4 2" xfId="4654" xr:uid="{0B59D3DE-2302-42C0-AF0E-19F3DA2C4B37}"/>
    <cellStyle name="쉼표 [0] 3 2 3 2 2 2 4 2 2" xfId="10416" xr:uid="{2C45A1BB-FDC8-48A3-840A-AF4CE1E768DA}"/>
    <cellStyle name="쉼표 [0] 3 2 3 2 2 2 4 2 2 2" xfId="33482" xr:uid="{09D19C94-907F-4EAD-A6C2-F17F448AA060}"/>
    <cellStyle name="쉼표 [0] 3 2 3 2 2 2 4 2 3" xfId="16177" xr:uid="{720833D0-F185-492E-9781-7F10019AABAC}"/>
    <cellStyle name="쉼표 [0] 3 2 3 2 2 2 4 2 3 2" xfId="39243" xr:uid="{1B568AD0-4CB8-4251-BA7C-D651CCD61FA1}"/>
    <cellStyle name="쉼표 [0] 3 2 3 2 2 2 4 2 4" xfId="21938" xr:uid="{EF9CDF5F-28C9-41F9-8812-1CC9585420CB}"/>
    <cellStyle name="쉼표 [0] 3 2 3 2 2 2 4 2 4 2" xfId="45004" xr:uid="{DB017917-54ED-4207-958B-7DD5B7E22EAD}"/>
    <cellStyle name="쉼표 [0] 3 2 3 2 2 2 4 2 5" xfId="27721" xr:uid="{6BD307FC-F8D8-4E23-8CEF-A6032A711BBA}"/>
    <cellStyle name="쉼표 [0] 3 2 3 2 2 2 4 3" xfId="7536" xr:uid="{6A37486A-607A-4865-9452-5B540CF38366}"/>
    <cellStyle name="쉼표 [0] 3 2 3 2 2 2 4 3 2" xfId="30602" xr:uid="{C82D7FC8-4A4C-413E-B95B-8331804E60E7}"/>
    <cellStyle name="쉼표 [0] 3 2 3 2 2 2 4 4" xfId="13297" xr:uid="{87D8FEDE-DD7C-4FD8-ADFA-4B1202916196}"/>
    <cellStyle name="쉼표 [0] 3 2 3 2 2 2 4 4 2" xfId="36363" xr:uid="{0DD7908B-E703-412F-941C-4BCB22717732}"/>
    <cellStyle name="쉼표 [0] 3 2 3 2 2 2 4 5" xfId="19058" xr:uid="{CF178807-05B1-4064-8A1D-7CD9017FCF22}"/>
    <cellStyle name="쉼표 [0] 3 2 3 2 2 2 4 5 2" xfId="42124" xr:uid="{76EB900F-2EA5-406A-915B-50A02E6C8055}"/>
    <cellStyle name="쉼표 [0] 3 2 3 2 2 2 4 6" xfId="24841" xr:uid="{55C07A60-BAB9-47A4-AC8D-2D5363DCFAFF}"/>
    <cellStyle name="쉼표 [0] 3 2 3 2 2 2 5" xfId="3214" xr:uid="{09CDF9FB-05F6-4FD7-A215-5435CD77D06D}"/>
    <cellStyle name="쉼표 [0] 3 2 3 2 2 2 5 2" xfId="8976" xr:uid="{90C0F31E-B3DA-4D91-A0C6-98214A87E0C6}"/>
    <cellStyle name="쉼표 [0] 3 2 3 2 2 2 5 2 2" xfId="32042" xr:uid="{A8A66EBC-73D9-4A2B-B2C7-82639D817278}"/>
    <cellStyle name="쉼표 [0] 3 2 3 2 2 2 5 3" xfId="14737" xr:uid="{4B251E16-53C3-4424-B931-F8C8A82DE0D4}"/>
    <cellStyle name="쉼표 [0] 3 2 3 2 2 2 5 3 2" xfId="37803" xr:uid="{B707ED73-AE7C-4579-A1DD-1733178BE7D7}"/>
    <cellStyle name="쉼표 [0] 3 2 3 2 2 2 5 4" xfId="20498" xr:uid="{95641519-A551-4983-B4F2-A80BED272801}"/>
    <cellStyle name="쉼표 [0] 3 2 3 2 2 2 5 4 2" xfId="43564" xr:uid="{24935081-D602-4617-8B26-B2515A734170}"/>
    <cellStyle name="쉼표 [0] 3 2 3 2 2 2 5 5" xfId="26281" xr:uid="{A4F7B359-0A5B-45ED-AA32-B2F62B018F27}"/>
    <cellStyle name="쉼표 [0] 3 2 3 2 2 2 6" xfId="6096" xr:uid="{159F7C65-C718-4F27-85DE-0E9B3E0F8D3A}"/>
    <cellStyle name="쉼표 [0] 3 2 3 2 2 2 6 2" xfId="29162" xr:uid="{40A6A775-67E1-432A-BF5F-CA510FE8CB8F}"/>
    <cellStyle name="쉼표 [0] 3 2 3 2 2 2 7" xfId="11857" xr:uid="{2C6A5042-1B86-41F9-AA5F-32F7413671E1}"/>
    <cellStyle name="쉼표 [0] 3 2 3 2 2 2 7 2" xfId="34923" xr:uid="{F531C329-B712-46B3-B3CC-F7402FE8E450}"/>
    <cellStyle name="쉼표 [0] 3 2 3 2 2 2 8" xfId="17618" xr:uid="{987D17AE-2B4E-4608-BC45-8E1473985C19}"/>
    <cellStyle name="쉼표 [0] 3 2 3 2 2 2 8 2" xfId="40684" xr:uid="{DD58F752-0BD2-43BE-8140-7352B7F7123F}"/>
    <cellStyle name="쉼표 [0] 3 2 3 2 2 2 9" xfId="23401" xr:uid="{26560649-8568-465F-B13E-83E528DC7E4D}"/>
    <cellStyle name="쉼표 [0] 3 2 3 2 2 3" xfId="514" xr:uid="{98C8769C-E362-40D5-B86B-9121F5972228}"/>
    <cellStyle name="쉼표 [0] 3 2 3 2 2 3 2" xfId="1234" xr:uid="{D4C78BA9-0FC4-44D5-9F21-3F5A1A637F07}"/>
    <cellStyle name="쉼표 [0] 3 2 3 2 2 3 2 2" xfId="2674" xr:uid="{2B49B69B-13C7-453D-8550-D6F3C8277BA8}"/>
    <cellStyle name="쉼표 [0] 3 2 3 2 2 3 2 2 2" xfId="5554" xr:uid="{0F765329-302A-4E06-9CBE-DE3C46884585}"/>
    <cellStyle name="쉼표 [0] 3 2 3 2 2 3 2 2 2 2" xfId="11316" xr:uid="{4858A62D-B6E8-4D3B-8D19-66FABD163B98}"/>
    <cellStyle name="쉼표 [0] 3 2 3 2 2 3 2 2 2 2 2" xfId="34382" xr:uid="{803E8ABE-5D21-4332-9452-EE2040BE1799}"/>
    <cellStyle name="쉼표 [0] 3 2 3 2 2 3 2 2 2 3" xfId="17077" xr:uid="{E57CB121-D6AF-4114-8E7E-D8F25B5188C4}"/>
    <cellStyle name="쉼표 [0] 3 2 3 2 2 3 2 2 2 3 2" xfId="40143" xr:uid="{45C02724-B6E9-47B2-9846-DB70E7EAD337}"/>
    <cellStyle name="쉼표 [0] 3 2 3 2 2 3 2 2 2 4" xfId="22838" xr:uid="{3C10FA2D-681A-4D22-BC29-446D1C8271A8}"/>
    <cellStyle name="쉼표 [0] 3 2 3 2 2 3 2 2 2 4 2" xfId="45904" xr:uid="{54A0656D-51A3-405F-BCC3-3CAA0040A691}"/>
    <cellStyle name="쉼표 [0] 3 2 3 2 2 3 2 2 2 5" xfId="28621" xr:uid="{FDF8243E-B8F3-4EF7-9464-2B5A23DB18BF}"/>
    <cellStyle name="쉼표 [0] 3 2 3 2 2 3 2 2 3" xfId="8436" xr:uid="{A0DDCB36-618A-43B2-99D0-43082DA55FCE}"/>
    <cellStyle name="쉼표 [0] 3 2 3 2 2 3 2 2 3 2" xfId="31502" xr:uid="{12B7B05B-AF4F-44B4-B7F7-7F8111C69B59}"/>
    <cellStyle name="쉼표 [0] 3 2 3 2 2 3 2 2 4" xfId="14197" xr:uid="{119621ED-2056-4866-A12C-A22ED4C5DC23}"/>
    <cellStyle name="쉼표 [0] 3 2 3 2 2 3 2 2 4 2" xfId="37263" xr:uid="{4183F3C4-992F-4363-9558-AFAE39DD13C7}"/>
    <cellStyle name="쉼표 [0] 3 2 3 2 2 3 2 2 5" xfId="19958" xr:uid="{EFCEF106-C964-47AA-9B4F-11A691CE9601}"/>
    <cellStyle name="쉼표 [0] 3 2 3 2 2 3 2 2 5 2" xfId="43024" xr:uid="{622F9C0A-9346-42CA-92D3-2940E67E9678}"/>
    <cellStyle name="쉼표 [0] 3 2 3 2 2 3 2 2 6" xfId="25741" xr:uid="{B04C5CAA-432E-478B-B83F-CA97B3FFF3EE}"/>
    <cellStyle name="쉼표 [0] 3 2 3 2 2 3 2 3" xfId="4114" xr:uid="{F527C4D4-F72C-4C8D-9A95-59B63302EAE9}"/>
    <cellStyle name="쉼표 [0] 3 2 3 2 2 3 2 3 2" xfId="9876" xr:uid="{A6C54174-B208-4727-8303-89A6D85A1B01}"/>
    <cellStyle name="쉼표 [0] 3 2 3 2 2 3 2 3 2 2" xfId="32942" xr:uid="{F1A12DE5-4016-41E1-BF60-476842176429}"/>
    <cellStyle name="쉼표 [0] 3 2 3 2 2 3 2 3 3" xfId="15637" xr:uid="{34EA9253-EC3B-4E96-87B7-133D1B61F66F}"/>
    <cellStyle name="쉼표 [0] 3 2 3 2 2 3 2 3 3 2" xfId="38703" xr:uid="{3938A79E-1BAA-4582-952E-F872D77588C0}"/>
    <cellStyle name="쉼표 [0] 3 2 3 2 2 3 2 3 4" xfId="21398" xr:uid="{353FD2B9-A331-481B-B8F0-743535742091}"/>
    <cellStyle name="쉼표 [0] 3 2 3 2 2 3 2 3 4 2" xfId="44464" xr:uid="{3D39C1EC-8258-4E0A-A143-79A192641ACE}"/>
    <cellStyle name="쉼표 [0] 3 2 3 2 2 3 2 3 5" xfId="27181" xr:uid="{8F6F4764-1B64-4C2A-915F-1AB907C9525E}"/>
    <cellStyle name="쉼표 [0] 3 2 3 2 2 3 2 4" xfId="6996" xr:uid="{6C771957-D40E-4931-8909-35488CB850B2}"/>
    <cellStyle name="쉼표 [0] 3 2 3 2 2 3 2 4 2" xfId="30062" xr:uid="{9971539B-5DEF-4A50-83AD-D0F14FAB3963}"/>
    <cellStyle name="쉼표 [0] 3 2 3 2 2 3 2 5" xfId="12757" xr:uid="{43C82E96-7C65-468B-967B-E11001A6BA55}"/>
    <cellStyle name="쉼표 [0] 3 2 3 2 2 3 2 5 2" xfId="35823" xr:uid="{14E5AC1D-657D-4989-9380-3ADEEDF9E211}"/>
    <cellStyle name="쉼표 [0] 3 2 3 2 2 3 2 6" xfId="18518" xr:uid="{E72E7EF0-8668-463D-9CFE-1A33F5B325D3}"/>
    <cellStyle name="쉼표 [0] 3 2 3 2 2 3 2 6 2" xfId="41584" xr:uid="{CC6BDADC-CA6C-423F-8AA5-0CF83E5635FA}"/>
    <cellStyle name="쉼표 [0] 3 2 3 2 2 3 2 7" xfId="24301" xr:uid="{BC111869-93E0-4B78-967B-9718A600664B}"/>
    <cellStyle name="쉼표 [0] 3 2 3 2 2 3 3" xfId="1954" xr:uid="{0D0E16ED-382F-48F4-8591-F588C7F1C162}"/>
    <cellStyle name="쉼표 [0] 3 2 3 2 2 3 3 2" xfId="4834" xr:uid="{13C076F1-BAA8-4D3D-AE75-319BE78AE11D}"/>
    <cellStyle name="쉼표 [0] 3 2 3 2 2 3 3 2 2" xfId="10596" xr:uid="{0477D130-1DA8-493C-851C-CBFF9A5A1C7E}"/>
    <cellStyle name="쉼표 [0] 3 2 3 2 2 3 3 2 2 2" xfId="33662" xr:uid="{BF5135F3-2E5D-40AE-95B9-A6C5ADF7A435}"/>
    <cellStyle name="쉼표 [0] 3 2 3 2 2 3 3 2 3" xfId="16357" xr:uid="{FE6464F6-5367-49B2-8685-7526D94D85C1}"/>
    <cellStyle name="쉼표 [0] 3 2 3 2 2 3 3 2 3 2" xfId="39423" xr:uid="{0AB178CD-6E2D-4F37-B6A0-C7375F3A49D2}"/>
    <cellStyle name="쉼표 [0] 3 2 3 2 2 3 3 2 4" xfId="22118" xr:uid="{8EC5BCA4-B72E-414C-B64F-BBDD8C337129}"/>
    <cellStyle name="쉼표 [0] 3 2 3 2 2 3 3 2 4 2" xfId="45184" xr:uid="{94EC067E-0209-4FE5-855F-CD42D7D814EC}"/>
    <cellStyle name="쉼표 [0] 3 2 3 2 2 3 3 2 5" xfId="27901" xr:uid="{26350D46-A240-46BE-85BF-D67727B33131}"/>
    <cellStyle name="쉼표 [0] 3 2 3 2 2 3 3 3" xfId="7716" xr:uid="{1B03DAA7-B450-4A75-ACC4-FC0C5C2221DD}"/>
    <cellStyle name="쉼표 [0] 3 2 3 2 2 3 3 3 2" xfId="30782" xr:uid="{726E7088-6E58-42B8-A8CD-1999392A27BB}"/>
    <cellStyle name="쉼표 [0] 3 2 3 2 2 3 3 4" xfId="13477" xr:uid="{4EAFC83D-352F-4916-BFB4-EB4274DBE244}"/>
    <cellStyle name="쉼표 [0] 3 2 3 2 2 3 3 4 2" xfId="36543" xr:uid="{BAE0969E-6D50-434E-BDD2-174F9DABC017}"/>
    <cellStyle name="쉼표 [0] 3 2 3 2 2 3 3 5" xfId="19238" xr:uid="{CD21FD22-0FCB-4797-8985-B780FF53771C}"/>
    <cellStyle name="쉼표 [0] 3 2 3 2 2 3 3 5 2" xfId="42304" xr:uid="{EE55DE47-5B99-4BA5-9D40-076FC3EAA8A5}"/>
    <cellStyle name="쉼표 [0] 3 2 3 2 2 3 3 6" xfId="25021" xr:uid="{B5F329AA-38FE-4586-960D-848A177B74E4}"/>
    <cellStyle name="쉼표 [0] 3 2 3 2 2 3 4" xfId="3394" xr:uid="{11098E01-3D23-4795-9A58-0F7BF72EC019}"/>
    <cellStyle name="쉼표 [0] 3 2 3 2 2 3 4 2" xfId="9156" xr:uid="{C21841F5-5E14-4723-B52F-F0783766FE4E}"/>
    <cellStyle name="쉼표 [0] 3 2 3 2 2 3 4 2 2" xfId="32222" xr:uid="{BFFB21FD-7D62-4276-B523-4C2E346AD1A5}"/>
    <cellStyle name="쉼표 [0] 3 2 3 2 2 3 4 3" xfId="14917" xr:uid="{FAFDD17A-3DF9-4443-A7BF-4295665D26BE}"/>
    <cellStyle name="쉼표 [0] 3 2 3 2 2 3 4 3 2" xfId="37983" xr:uid="{9663B297-B954-4195-9EA6-4ABA1EE3482D}"/>
    <cellStyle name="쉼표 [0] 3 2 3 2 2 3 4 4" xfId="20678" xr:uid="{79635916-29E3-48BB-BC47-5C6AD6550819}"/>
    <cellStyle name="쉼표 [0] 3 2 3 2 2 3 4 4 2" xfId="43744" xr:uid="{ACF4E731-F4D1-4A18-9D22-C27A1A50A184}"/>
    <cellStyle name="쉼표 [0] 3 2 3 2 2 3 4 5" xfId="26461" xr:uid="{8C2E2E27-B0AB-4027-83F9-8AA7A7C850CD}"/>
    <cellStyle name="쉼표 [0] 3 2 3 2 2 3 5" xfId="6276" xr:uid="{B99B3CD7-AC10-424F-BEDD-93E2C83BED8D}"/>
    <cellStyle name="쉼표 [0] 3 2 3 2 2 3 5 2" xfId="29342" xr:uid="{ACCCBD19-09EF-48A7-BCB5-93557A432877}"/>
    <cellStyle name="쉼표 [0] 3 2 3 2 2 3 6" xfId="12037" xr:uid="{5553C791-09EB-423A-8B7E-42235669EA08}"/>
    <cellStyle name="쉼표 [0] 3 2 3 2 2 3 6 2" xfId="35103" xr:uid="{28263239-CF07-4AE3-9847-D10636018AC8}"/>
    <cellStyle name="쉼표 [0] 3 2 3 2 2 3 7" xfId="17798" xr:uid="{CF88E81B-9265-4891-97A8-C5D7B49A1D44}"/>
    <cellStyle name="쉼표 [0] 3 2 3 2 2 3 7 2" xfId="40864" xr:uid="{A2D6DFB4-8478-44F8-98E0-DC5A3762B5C8}"/>
    <cellStyle name="쉼표 [0] 3 2 3 2 2 3 8" xfId="23581" xr:uid="{D80EE951-3199-4D5C-8269-6F8FCE2DD471}"/>
    <cellStyle name="쉼표 [0] 3 2 3 2 2 4" xfId="874" xr:uid="{C9FDCB55-5A8F-4FD8-AB9D-07CFC29DBDE3}"/>
    <cellStyle name="쉼표 [0] 3 2 3 2 2 4 2" xfId="2314" xr:uid="{D48875FF-1D17-4547-A997-AC8C4BBB2C91}"/>
    <cellStyle name="쉼표 [0] 3 2 3 2 2 4 2 2" xfId="5194" xr:uid="{4303222C-AC5A-4EEB-8C40-3A437C9A1A9B}"/>
    <cellStyle name="쉼표 [0] 3 2 3 2 2 4 2 2 2" xfId="10956" xr:uid="{6FDDFBE0-E161-4820-B923-04F8CE603F57}"/>
    <cellStyle name="쉼표 [0] 3 2 3 2 2 4 2 2 2 2" xfId="34022" xr:uid="{59151E0F-5D2D-4923-B19A-3160DD3945B3}"/>
    <cellStyle name="쉼표 [0] 3 2 3 2 2 4 2 2 3" xfId="16717" xr:uid="{0E33D8AB-D4B0-4451-AEDF-C6B7F19D834B}"/>
    <cellStyle name="쉼표 [0] 3 2 3 2 2 4 2 2 3 2" xfId="39783" xr:uid="{B7846C36-4D8E-4F4D-A089-C46FA5FAE436}"/>
    <cellStyle name="쉼표 [0] 3 2 3 2 2 4 2 2 4" xfId="22478" xr:uid="{E33A9542-D04A-4C43-887C-488AD38BF9DA}"/>
    <cellStyle name="쉼표 [0] 3 2 3 2 2 4 2 2 4 2" xfId="45544" xr:uid="{8227FEBD-D0D0-4002-84E9-7D7B0AB973B3}"/>
    <cellStyle name="쉼표 [0] 3 2 3 2 2 4 2 2 5" xfId="28261" xr:uid="{2DFABCAF-E1D0-48FA-A201-CDADBCEECB91}"/>
    <cellStyle name="쉼표 [0] 3 2 3 2 2 4 2 3" xfId="8076" xr:uid="{5297DB3B-604E-45DA-958D-DD5CED1BECA4}"/>
    <cellStyle name="쉼표 [0] 3 2 3 2 2 4 2 3 2" xfId="31142" xr:uid="{8B750CCC-9F82-4A5C-8A1E-51156DE2B158}"/>
    <cellStyle name="쉼표 [0] 3 2 3 2 2 4 2 4" xfId="13837" xr:uid="{EBE499A3-FC42-4A19-AD10-AD8A5F52DEF8}"/>
    <cellStyle name="쉼표 [0] 3 2 3 2 2 4 2 4 2" xfId="36903" xr:uid="{70F37FE8-67DC-4A48-87B6-C8C99442AA38}"/>
    <cellStyle name="쉼표 [0] 3 2 3 2 2 4 2 5" xfId="19598" xr:uid="{3D09254C-2240-4B20-882A-7CDDC87FCBCF}"/>
    <cellStyle name="쉼표 [0] 3 2 3 2 2 4 2 5 2" xfId="42664" xr:uid="{55F88960-1707-4A92-8A02-6EA07F0A86A8}"/>
    <cellStyle name="쉼표 [0] 3 2 3 2 2 4 2 6" xfId="25381" xr:uid="{CF218437-519E-41EB-A788-685AE6EB342A}"/>
    <cellStyle name="쉼표 [0] 3 2 3 2 2 4 3" xfId="3754" xr:uid="{7AC2F23E-CA94-459E-BC3C-ADCA7744B926}"/>
    <cellStyle name="쉼표 [0] 3 2 3 2 2 4 3 2" xfId="9516" xr:uid="{959D9338-A5EF-4550-A038-5851FA1A47D7}"/>
    <cellStyle name="쉼표 [0] 3 2 3 2 2 4 3 2 2" xfId="32582" xr:uid="{98AEA39C-C218-4497-A2AA-91ECCB56E730}"/>
    <cellStyle name="쉼표 [0] 3 2 3 2 2 4 3 3" xfId="15277" xr:uid="{27980491-8876-428E-B7E4-439E5EC5B1D5}"/>
    <cellStyle name="쉼표 [0] 3 2 3 2 2 4 3 3 2" xfId="38343" xr:uid="{C8068297-E282-4E53-8D03-B595F844F30E}"/>
    <cellStyle name="쉼표 [0] 3 2 3 2 2 4 3 4" xfId="21038" xr:uid="{0802EB05-AB8A-4A72-AFA2-D49EE544DD06}"/>
    <cellStyle name="쉼표 [0] 3 2 3 2 2 4 3 4 2" xfId="44104" xr:uid="{785817D6-74F4-4A3D-8F27-B19A6CD714E6}"/>
    <cellStyle name="쉼표 [0] 3 2 3 2 2 4 3 5" xfId="26821" xr:uid="{B2311B8E-D75A-4E73-A2D5-F82080E14EFD}"/>
    <cellStyle name="쉼표 [0] 3 2 3 2 2 4 4" xfId="6636" xr:uid="{B16C393F-8362-4BBA-AA50-DB9DF0EFF77C}"/>
    <cellStyle name="쉼표 [0] 3 2 3 2 2 4 4 2" xfId="29702" xr:uid="{30B06DEB-8F8F-442B-A4F9-3FB7A0A64104}"/>
    <cellStyle name="쉼표 [0] 3 2 3 2 2 4 5" xfId="12397" xr:uid="{C93E56A9-BBD2-4992-A523-0D4EF93A8D5B}"/>
    <cellStyle name="쉼표 [0] 3 2 3 2 2 4 5 2" xfId="35463" xr:uid="{B7A7516C-463C-427B-9923-350D394ED5D5}"/>
    <cellStyle name="쉼표 [0] 3 2 3 2 2 4 6" xfId="18158" xr:uid="{A1E21C8D-0F76-41D8-BA14-20B81D28B39F}"/>
    <cellStyle name="쉼표 [0] 3 2 3 2 2 4 6 2" xfId="41224" xr:uid="{6AD2B2B2-9586-4AA1-8D82-AD6E1607B272}"/>
    <cellStyle name="쉼표 [0] 3 2 3 2 2 4 7" xfId="23941" xr:uid="{E398C577-204A-4A71-A4CE-43E33D873DC6}"/>
    <cellStyle name="쉼표 [0] 3 2 3 2 2 5" xfId="1594" xr:uid="{BDDE07DA-75B2-4156-B0EC-54240684F6EA}"/>
    <cellStyle name="쉼표 [0] 3 2 3 2 2 5 2" xfId="4474" xr:uid="{D05D7472-7403-4F91-81B9-B50375C8F4BD}"/>
    <cellStyle name="쉼표 [0] 3 2 3 2 2 5 2 2" xfId="10236" xr:uid="{F8A45A13-0943-4AE2-8C18-1178295C482A}"/>
    <cellStyle name="쉼표 [0] 3 2 3 2 2 5 2 2 2" xfId="33302" xr:uid="{A7B111DE-A2A7-439D-A03D-E5AE9BD0FD13}"/>
    <cellStyle name="쉼표 [0] 3 2 3 2 2 5 2 3" xfId="15997" xr:uid="{A605A0C1-EFBC-4DAE-B636-376039DA8811}"/>
    <cellStyle name="쉼표 [0] 3 2 3 2 2 5 2 3 2" xfId="39063" xr:uid="{68683F5D-5075-41D4-9CDC-3A9CD97F3385}"/>
    <cellStyle name="쉼표 [0] 3 2 3 2 2 5 2 4" xfId="21758" xr:uid="{B823C2A6-EE58-4DA5-86B7-A40D20724B5E}"/>
    <cellStyle name="쉼표 [0] 3 2 3 2 2 5 2 4 2" xfId="44824" xr:uid="{6B07F281-E1DB-44D1-8D16-58304F041D95}"/>
    <cellStyle name="쉼표 [0] 3 2 3 2 2 5 2 5" xfId="27541" xr:uid="{803952BB-E9C2-4BBC-9430-B7EE33F0EB0F}"/>
    <cellStyle name="쉼표 [0] 3 2 3 2 2 5 3" xfId="7356" xr:uid="{D9BC7FA2-50C6-439F-8585-8C31D22DAC5D}"/>
    <cellStyle name="쉼표 [0] 3 2 3 2 2 5 3 2" xfId="30422" xr:uid="{F50A6E12-0D7D-456E-9E6D-66AB4F797648}"/>
    <cellStyle name="쉼표 [0] 3 2 3 2 2 5 4" xfId="13117" xr:uid="{47E328C9-D02F-4B1F-9CD8-D48756A458A3}"/>
    <cellStyle name="쉼표 [0] 3 2 3 2 2 5 4 2" xfId="36183" xr:uid="{59133B10-5C71-4B41-A4D1-755C2AE8C7F4}"/>
    <cellStyle name="쉼표 [0] 3 2 3 2 2 5 5" xfId="18878" xr:uid="{D74E6518-DC80-4D74-9B04-2405BF88CDB6}"/>
    <cellStyle name="쉼표 [0] 3 2 3 2 2 5 5 2" xfId="41944" xr:uid="{CEF63C0A-355A-4B07-9283-6D77CBCB7E1D}"/>
    <cellStyle name="쉼표 [0] 3 2 3 2 2 5 6" xfId="24661" xr:uid="{8FAAF432-79CC-4852-A83A-E30B0DC0C99A}"/>
    <cellStyle name="쉼표 [0] 3 2 3 2 2 6" xfId="3034" xr:uid="{725027E5-3C5F-4953-A3DE-ED6E191DFB4D}"/>
    <cellStyle name="쉼표 [0] 3 2 3 2 2 6 2" xfId="8796" xr:uid="{7FB118FD-4F99-450F-8CA1-3F07CE69EB21}"/>
    <cellStyle name="쉼표 [0] 3 2 3 2 2 6 2 2" xfId="31862" xr:uid="{A2F6D01F-C818-40A6-99AA-331746BA153F}"/>
    <cellStyle name="쉼표 [0] 3 2 3 2 2 6 3" xfId="14557" xr:uid="{488C273E-70B6-4F85-B5E3-0C84BFB886AE}"/>
    <cellStyle name="쉼표 [0] 3 2 3 2 2 6 3 2" xfId="37623" xr:uid="{8EEBBAE0-65A9-4BBE-BC48-915E40A7737C}"/>
    <cellStyle name="쉼표 [0] 3 2 3 2 2 6 4" xfId="20318" xr:uid="{906834E8-30BA-49F6-AF99-199247885529}"/>
    <cellStyle name="쉼표 [0] 3 2 3 2 2 6 4 2" xfId="43384" xr:uid="{7031F168-6034-4098-AA63-B618F8955505}"/>
    <cellStyle name="쉼표 [0] 3 2 3 2 2 6 5" xfId="26101" xr:uid="{92ABACB2-1F76-483A-B8D1-A83906894C65}"/>
    <cellStyle name="쉼표 [0] 3 2 3 2 2 7" xfId="5916" xr:uid="{0E92B20A-9579-44F4-B97B-B04810B1A2E3}"/>
    <cellStyle name="쉼표 [0] 3 2 3 2 2 7 2" xfId="28982" xr:uid="{EFD6FD06-BF73-4948-87CF-148101CAC833}"/>
    <cellStyle name="쉼표 [0] 3 2 3 2 2 8" xfId="11677" xr:uid="{65244A83-7DC4-4FDD-A4FD-15344F6BF726}"/>
    <cellStyle name="쉼표 [0] 3 2 3 2 2 8 2" xfId="34743" xr:uid="{1563D511-0513-405C-858C-792B342BA870}"/>
    <cellStyle name="쉼표 [0] 3 2 3 2 2 9" xfId="17438" xr:uid="{9CA64F51-3E07-421A-AAF3-EF36DFF5B995}"/>
    <cellStyle name="쉼표 [0] 3 2 3 2 2 9 2" xfId="40504" xr:uid="{B6AEFA65-3C58-4528-B3EE-CF6D8A1C2E66}"/>
    <cellStyle name="쉼표 [0] 3 2 3 2 3" xfId="264" xr:uid="{63375BA0-BDFC-44D8-A064-F7E8C7C27833}"/>
    <cellStyle name="쉼표 [0] 3 2 3 2 3 2" xfId="624" xr:uid="{D4082E8A-79AD-42C1-ADD4-EC1C8AEED6F2}"/>
    <cellStyle name="쉼표 [0] 3 2 3 2 3 2 2" xfId="1344" xr:uid="{A4725B1D-45C2-4649-8E50-8C6BB995CF54}"/>
    <cellStyle name="쉼표 [0] 3 2 3 2 3 2 2 2" xfId="2784" xr:uid="{1FF6D146-5572-451A-877F-29B8B4C67A2E}"/>
    <cellStyle name="쉼표 [0] 3 2 3 2 3 2 2 2 2" xfId="5664" xr:uid="{92919D7E-1B1C-4B71-8CE8-5B59A10C51A2}"/>
    <cellStyle name="쉼표 [0] 3 2 3 2 3 2 2 2 2 2" xfId="11426" xr:uid="{D1B0AAEC-2D3E-4DC8-BC0C-F6338AFB4165}"/>
    <cellStyle name="쉼표 [0] 3 2 3 2 3 2 2 2 2 2 2" xfId="34492" xr:uid="{2639487C-2474-4F93-BC93-7140B5A384AB}"/>
    <cellStyle name="쉼표 [0] 3 2 3 2 3 2 2 2 2 3" xfId="17187" xr:uid="{DE07D298-A2C1-4D34-A378-548C6F28762A}"/>
    <cellStyle name="쉼표 [0] 3 2 3 2 3 2 2 2 2 3 2" xfId="40253" xr:uid="{F8FD413C-BBE6-412C-A04F-7A7CB969C738}"/>
    <cellStyle name="쉼표 [0] 3 2 3 2 3 2 2 2 2 4" xfId="22948" xr:uid="{C864E199-0DE1-4DB7-BBFF-6EB0F75EA177}"/>
    <cellStyle name="쉼표 [0] 3 2 3 2 3 2 2 2 2 4 2" xfId="46014" xr:uid="{61247ACC-2A28-483F-A1CE-033544261B77}"/>
    <cellStyle name="쉼표 [0] 3 2 3 2 3 2 2 2 2 5" xfId="28731" xr:uid="{85CB6C88-5EC4-4158-81A9-0BF10E302443}"/>
    <cellStyle name="쉼표 [0] 3 2 3 2 3 2 2 2 3" xfId="8546" xr:uid="{19A6D714-BC52-41B4-90A7-6E312BE9067B}"/>
    <cellStyle name="쉼표 [0] 3 2 3 2 3 2 2 2 3 2" xfId="31612" xr:uid="{744D6645-FA06-4584-912F-0750E19D365C}"/>
    <cellStyle name="쉼표 [0] 3 2 3 2 3 2 2 2 4" xfId="14307" xr:uid="{97CBB218-0CF1-41B4-B6E7-9536CDAA5E73}"/>
    <cellStyle name="쉼표 [0] 3 2 3 2 3 2 2 2 4 2" xfId="37373" xr:uid="{85A152BA-FFC9-4E76-88A6-A29E0E9B4259}"/>
    <cellStyle name="쉼표 [0] 3 2 3 2 3 2 2 2 5" xfId="20068" xr:uid="{A9472FFF-C575-4A5B-9B84-93A84FCA10BB}"/>
    <cellStyle name="쉼표 [0] 3 2 3 2 3 2 2 2 5 2" xfId="43134" xr:uid="{FB9970BA-92B6-4E83-A5B1-2727BBB4C4F5}"/>
    <cellStyle name="쉼표 [0] 3 2 3 2 3 2 2 2 6" xfId="25851" xr:uid="{0240BFDA-1AA8-46DE-A0D4-F994FE6BE658}"/>
    <cellStyle name="쉼표 [0] 3 2 3 2 3 2 2 3" xfId="4224" xr:uid="{8A3B6E33-95A8-4106-BEA8-D8D084868163}"/>
    <cellStyle name="쉼표 [0] 3 2 3 2 3 2 2 3 2" xfId="9986" xr:uid="{7A0F1271-200B-4DD4-ABAD-6E3232D683E2}"/>
    <cellStyle name="쉼표 [0] 3 2 3 2 3 2 2 3 2 2" xfId="33052" xr:uid="{152E67B3-6BDB-4844-BACF-112D5345922B}"/>
    <cellStyle name="쉼표 [0] 3 2 3 2 3 2 2 3 3" xfId="15747" xr:uid="{D7D785C3-9A1D-410B-9782-4D7D970CBACF}"/>
    <cellStyle name="쉼표 [0] 3 2 3 2 3 2 2 3 3 2" xfId="38813" xr:uid="{B01A090E-B874-4B18-8090-52F2753701BB}"/>
    <cellStyle name="쉼표 [0] 3 2 3 2 3 2 2 3 4" xfId="21508" xr:uid="{AD69B93E-B562-4B58-B13B-CDF41CEC1115}"/>
    <cellStyle name="쉼표 [0] 3 2 3 2 3 2 2 3 4 2" xfId="44574" xr:uid="{16E05E3A-74F6-4199-8EDE-649CFED6CC5A}"/>
    <cellStyle name="쉼표 [0] 3 2 3 2 3 2 2 3 5" xfId="27291" xr:uid="{6A40BE30-F532-4A3B-A03A-F3E6C7CAB5AD}"/>
    <cellStyle name="쉼표 [0] 3 2 3 2 3 2 2 4" xfId="7106" xr:uid="{2EEFC41A-396C-421E-89E5-52F242346880}"/>
    <cellStyle name="쉼표 [0] 3 2 3 2 3 2 2 4 2" xfId="30172" xr:uid="{B83C04D6-4EDD-4334-B1C0-D53A327E4327}"/>
    <cellStyle name="쉼표 [0] 3 2 3 2 3 2 2 5" xfId="12867" xr:uid="{F68361D9-D97B-421C-8373-A6FF70B49D62}"/>
    <cellStyle name="쉼표 [0] 3 2 3 2 3 2 2 5 2" xfId="35933" xr:uid="{1AB055AF-A8C7-4BCC-99F4-B9EC00B2A805}"/>
    <cellStyle name="쉼표 [0] 3 2 3 2 3 2 2 6" xfId="18628" xr:uid="{89BF7986-0F04-4A66-A6AC-727226576B0B}"/>
    <cellStyle name="쉼표 [0] 3 2 3 2 3 2 2 6 2" xfId="41694" xr:uid="{FE4EBEC8-2BE2-44B5-9CB6-2696BFB034A1}"/>
    <cellStyle name="쉼표 [0] 3 2 3 2 3 2 2 7" xfId="24411" xr:uid="{10D0BD0E-3AF4-42D6-A40E-D538691886EA}"/>
    <cellStyle name="쉼표 [0] 3 2 3 2 3 2 3" xfId="2064" xr:uid="{A2696280-FA1A-422C-B102-2AAB8B078405}"/>
    <cellStyle name="쉼표 [0] 3 2 3 2 3 2 3 2" xfId="4944" xr:uid="{8F7659DE-B3CB-413A-8F14-7B0620FAEB55}"/>
    <cellStyle name="쉼표 [0] 3 2 3 2 3 2 3 2 2" xfId="10706" xr:uid="{85F577CF-76FA-4833-BAFA-41FD1AFD2D5B}"/>
    <cellStyle name="쉼표 [0] 3 2 3 2 3 2 3 2 2 2" xfId="33772" xr:uid="{7F565BBA-E9F0-47F0-AC37-ADB532B0DDBD}"/>
    <cellStyle name="쉼표 [0] 3 2 3 2 3 2 3 2 3" xfId="16467" xr:uid="{CE31A7F8-21E3-4F9D-8EA5-48D9B862B64D}"/>
    <cellStyle name="쉼표 [0] 3 2 3 2 3 2 3 2 3 2" xfId="39533" xr:uid="{62CC5A71-9AA7-411E-B3A3-E7613DDAE27F}"/>
    <cellStyle name="쉼표 [0] 3 2 3 2 3 2 3 2 4" xfId="22228" xr:uid="{A718029C-FF20-4235-B93C-F26BBEB18795}"/>
    <cellStyle name="쉼표 [0] 3 2 3 2 3 2 3 2 4 2" xfId="45294" xr:uid="{4E90C847-E132-4ACA-AEC9-7B0DB076D200}"/>
    <cellStyle name="쉼표 [0] 3 2 3 2 3 2 3 2 5" xfId="28011" xr:uid="{D670234A-5F82-4F32-B5D0-30CD7DDBAD61}"/>
    <cellStyle name="쉼표 [0] 3 2 3 2 3 2 3 3" xfId="7826" xr:uid="{1431C635-E96A-4FA3-B8FA-EEA0828270FB}"/>
    <cellStyle name="쉼표 [0] 3 2 3 2 3 2 3 3 2" xfId="30892" xr:uid="{1807BCBE-20BE-4816-B0AB-A784B929D9E1}"/>
    <cellStyle name="쉼표 [0] 3 2 3 2 3 2 3 4" xfId="13587" xr:uid="{E3BDFBB6-335F-4B69-BD01-CA425374B385}"/>
    <cellStyle name="쉼표 [0] 3 2 3 2 3 2 3 4 2" xfId="36653" xr:uid="{4845F96A-0E48-4796-A28C-7757D872F772}"/>
    <cellStyle name="쉼표 [0] 3 2 3 2 3 2 3 5" xfId="19348" xr:uid="{E4B38A2E-F57E-4715-A59B-CE7A17F1467F}"/>
    <cellStyle name="쉼표 [0] 3 2 3 2 3 2 3 5 2" xfId="42414" xr:uid="{E572FC46-0C7E-49F5-940E-A4B318588CF7}"/>
    <cellStyle name="쉼표 [0] 3 2 3 2 3 2 3 6" xfId="25131" xr:uid="{7A71A2D4-D2FF-4979-A5F7-60D4883F3D22}"/>
    <cellStyle name="쉼표 [0] 3 2 3 2 3 2 4" xfId="3504" xr:uid="{5C942C4B-A8AA-41F5-A36B-43A7DB772C07}"/>
    <cellStyle name="쉼표 [0] 3 2 3 2 3 2 4 2" xfId="9266" xr:uid="{AB78CDF4-D92F-4168-8789-C7B7BE3EB5AE}"/>
    <cellStyle name="쉼표 [0] 3 2 3 2 3 2 4 2 2" xfId="32332" xr:uid="{B318296A-7AC4-44D9-B335-A2F8D2D5A2BC}"/>
    <cellStyle name="쉼표 [0] 3 2 3 2 3 2 4 3" xfId="15027" xr:uid="{DFEFAB94-BDFE-478A-A0D6-19C4FAAFA46B}"/>
    <cellStyle name="쉼표 [0] 3 2 3 2 3 2 4 3 2" xfId="38093" xr:uid="{009369FD-3E9D-4E9C-BA3D-3659AB0DFD06}"/>
    <cellStyle name="쉼표 [0] 3 2 3 2 3 2 4 4" xfId="20788" xr:uid="{15304914-5900-4F2F-8862-141AA0FF1D24}"/>
    <cellStyle name="쉼표 [0] 3 2 3 2 3 2 4 4 2" xfId="43854" xr:uid="{2BE09701-5E99-4AAE-998C-1F47E5028F0E}"/>
    <cellStyle name="쉼표 [0] 3 2 3 2 3 2 4 5" xfId="26571" xr:uid="{AB8A52A2-F0DA-428E-908B-874376C279AD}"/>
    <cellStyle name="쉼표 [0] 3 2 3 2 3 2 5" xfId="6386" xr:uid="{EF9BB9E5-D3E7-40A4-933A-9A3AD6F730A4}"/>
    <cellStyle name="쉼표 [0] 3 2 3 2 3 2 5 2" xfId="29452" xr:uid="{44A6F4DC-6286-4AA5-83B0-FDF7BEEBE724}"/>
    <cellStyle name="쉼표 [0] 3 2 3 2 3 2 6" xfId="12147" xr:uid="{B6760CB3-176F-4F6A-A305-E2531090E455}"/>
    <cellStyle name="쉼표 [0] 3 2 3 2 3 2 6 2" xfId="35213" xr:uid="{E626B5D2-FFA1-46A8-B3CD-C519C2922741}"/>
    <cellStyle name="쉼표 [0] 3 2 3 2 3 2 7" xfId="17908" xr:uid="{1582C776-0EAC-4611-AF18-304C3641FAC3}"/>
    <cellStyle name="쉼표 [0] 3 2 3 2 3 2 7 2" xfId="40974" xr:uid="{7411A50B-4FAA-400B-9C0D-D6CF801B80F7}"/>
    <cellStyle name="쉼표 [0] 3 2 3 2 3 2 8" xfId="23691" xr:uid="{670D68F1-E208-4BDF-85B2-C5C3D2E2F16D}"/>
    <cellStyle name="쉼표 [0] 3 2 3 2 3 3" xfId="984" xr:uid="{5598E678-1E43-44EA-9273-4C21FA23FF3B}"/>
    <cellStyle name="쉼표 [0] 3 2 3 2 3 3 2" xfId="2424" xr:uid="{3A31FAB8-4B28-4ABD-9AA7-435818967A64}"/>
    <cellStyle name="쉼표 [0] 3 2 3 2 3 3 2 2" xfId="5304" xr:uid="{D264EDC8-064E-4EF8-8D1A-BCCC1548E732}"/>
    <cellStyle name="쉼표 [0] 3 2 3 2 3 3 2 2 2" xfId="11066" xr:uid="{816D9445-B9D4-4BDC-964A-F6FE3B7FF899}"/>
    <cellStyle name="쉼표 [0] 3 2 3 2 3 3 2 2 2 2" xfId="34132" xr:uid="{F779E0CB-E223-450D-B0FD-2FC1206D9B18}"/>
    <cellStyle name="쉼표 [0] 3 2 3 2 3 3 2 2 3" xfId="16827" xr:uid="{54E1BAE1-1A14-425D-BFBE-292755536BA4}"/>
    <cellStyle name="쉼표 [0] 3 2 3 2 3 3 2 2 3 2" xfId="39893" xr:uid="{624491AE-6778-4F05-8E3A-8025AB7E8EBF}"/>
    <cellStyle name="쉼표 [0] 3 2 3 2 3 3 2 2 4" xfId="22588" xr:uid="{DE9CE843-658F-4A60-9C1D-AF1B9A167F48}"/>
    <cellStyle name="쉼표 [0] 3 2 3 2 3 3 2 2 4 2" xfId="45654" xr:uid="{F2B301E9-C51B-4824-821A-DAC764244167}"/>
    <cellStyle name="쉼표 [0] 3 2 3 2 3 3 2 2 5" xfId="28371" xr:uid="{2E15C8E1-6BED-4063-9F37-BA94DA4333CD}"/>
    <cellStyle name="쉼표 [0] 3 2 3 2 3 3 2 3" xfId="8186" xr:uid="{6AE96CE3-526B-4DDE-83D3-07A419022921}"/>
    <cellStyle name="쉼표 [0] 3 2 3 2 3 3 2 3 2" xfId="31252" xr:uid="{A42F9F50-93E4-45A0-8E16-9F097BD2E8C3}"/>
    <cellStyle name="쉼표 [0] 3 2 3 2 3 3 2 4" xfId="13947" xr:uid="{48D71748-C68F-4A40-B23D-C2B6115E064A}"/>
    <cellStyle name="쉼표 [0] 3 2 3 2 3 3 2 4 2" xfId="37013" xr:uid="{03265E37-7768-446D-929D-47A329C5AEAB}"/>
    <cellStyle name="쉼표 [0] 3 2 3 2 3 3 2 5" xfId="19708" xr:uid="{39F78C7D-4A12-475E-B9DE-408F62BCFE90}"/>
    <cellStyle name="쉼표 [0] 3 2 3 2 3 3 2 5 2" xfId="42774" xr:uid="{AE669162-6B0B-4B9B-A079-2EDAAAFF5A56}"/>
    <cellStyle name="쉼표 [0] 3 2 3 2 3 3 2 6" xfId="25491" xr:uid="{E6244083-6536-476D-A25D-AD3AA048DC09}"/>
    <cellStyle name="쉼표 [0] 3 2 3 2 3 3 3" xfId="3864" xr:uid="{14EEEC3A-FF67-44E8-99F0-DAACBA5D54BE}"/>
    <cellStyle name="쉼표 [0] 3 2 3 2 3 3 3 2" xfId="9626" xr:uid="{875CC176-801D-4A4D-97C7-DC06D34B8482}"/>
    <cellStyle name="쉼표 [0] 3 2 3 2 3 3 3 2 2" xfId="32692" xr:uid="{43FACEA9-4BB7-45EE-95F9-D70BC3AD3A2F}"/>
    <cellStyle name="쉼표 [0] 3 2 3 2 3 3 3 3" xfId="15387" xr:uid="{F306DF0A-9918-4E87-B8AB-E298601D1A3C}"/>
    <cellStyle name="쉼표 [0] 3 2 3 2 3 3 3 3 2" xfId="38453" xr:uid="{A8E2814F-8259-4D4D-949F-1AD1277435F3}"/>
    <cellStyle name="쉼표 [0] 3 2 3 2 3 3 3 4" xfId="21148" xr:uid="{27383D87-E072-4D89-8B84-A8840F6B0F36}"/>
    <cellStyle name="쉼표 [0] 3 2 3 2 3 3 3 4 2" xfId="44214" xr:uid="{DE3262CC-3ABC-465B-9B26-860B5D205F7A}"/>
    <cellStyle name="쉼표 [0] 3 2 3 2 3 3 3 5" xfId="26931" xr:uid="{056F56C2-25B8-4199-BBE3-1993944220E0}"/>
    <cellStyle name="쉼표 [0] 3 2 3 2 3 3 4" xfId="6746" xr:uid="{7B11332B-265E-4BD5-8B82-8B6F667E3558}"/>
    <cellStyle name="쉼표 [0] 3 2 3 2 3 3 4 2" xfId="29812" xr:uid="{7B706F4D-B9E3-4132-9BF4-5D46ED672DA4}"/>
    <cellStyle name="쉼표 [0] 3 2 3 2 3 3 5" xfId="12507" xr:uid="{5A9F7768-ABEE-4738-A8BF-11D49EF011D8}"/>
    <cellStyle name="쉼표 [0] 3 2 3 2 3 3 5 2" xfId="35573" xr:uid="{F7C3C639-F841-4AD6-821B-6ADCCF62D84C}"/>
    <cellStyle name="쉼표 [0] 3 2 3 2 3 3 6" xfId="18268" xr:uid="{3AB1A8CB-6C4D-4E51-BE17-A87C6C7C2719}"/>
    <cellStyle name="쉼표 [0] 3 2 3 2 3 3 6 2" xfId="41334" xr:uid="{AF029ABB-625A-4A30-95AD-32FE99D0A17D}"/>
    <cellStyle name="쉼표 [0] 3 2 3 2 3 3 7" xfId="24051" xr:uid="{9D084B30-E5AF-462B-B8AD-C839C4661A05}"/>
    <cellStyle name="쉼표 [0] 3 2 3 2 3 4" xfId="1704" xr:uid="{27EF01AC-3D1C-4559-9D10-27CDBFF9C94A}"/>
    <cellStyle name="쉼표 [0] 3 2 3 2 3 4 2" xfId="4584" xr:uid="{73984121-06E6-4AE7-B41C-87F5F09457B2}"/>
    <cellStyle name="쉼표 [0] 3 2 3 2 3 4 2 2" xfId="10346" xr:uid="{B080F66F-9E54-47D8-8037-7738E83118F1}"/>
    <cellStyle name="쉼표 [0] 3 2 3 2 3 4 2 2 2" xfId="33412" xr:uid="{BF99E76C-CFF3-4903-B877-87A019FF1BC0}"/>
    <cellStyle name="쉼표 [0] 3 2 3 2 3 4 2 3" xfId="16107" xr:uid="{9C5C409D-31FA-42FD-BD7D-B4E9AD8DBE41}"/>
    <cellStyle name="쉼표 [0] 3 2 3 2 3 4 2 3 2" xfId="39173" xr:uid="{66FC6D9B-1308-492B-BA0A-16192D913241}"/>
    <cellStyle name="쉼표 [0] 3 2 3 2 3 4 2 4" xfId="21868" xr:uid="{719B32A0-E515-4C96-83AC-5B149AA102DB}"/>
    <cellStyle name="쉼표 [0] 3 2 3 2 3 4 2 4 2" xfId="44934" xr:uid="{F5808230-BF02-4766-BBC5-402D33E70DFB}"/>
    <cellStyle name="쉼표 [0] 3 2 3 2 3 4 2 5" xfId="27651" xr:uid="{8AA34330-5060-4ADF-BA3A-86AC14277394}"/>
    <cellStyle name="쉼표 [0] 3 2 3 2 3 4 3" xfId="7466" xr:uid="{FFD460C5-62D9-4740-9E06-1F711FCEE869}"/>
    <cellStyle name="쉼표 [0] 3 2 3 2 3 4 3 2" xfId="30532" xr:uid="{3ADE3275-F4D2-45B0-8EFA-B52ADDCCAE80}"/>
    <cellStyle name="쉼표 [0] 3 2 3 2 3 4 4" xfId="13227" xr:uid="{37913DF4-3F4D-4C56-84AB-FCE043B957EB}"/>
    <cellStyle name="쉼표 [0] 3 2 3 2 3 4 4 2" xfId="36293" xr:uid="{54837042-F43A-4DD3-BF9C-E22AE140B836}"/>
    <cellStyle name="쉼표 [0] 3 2 3 2 3 4 5" xfId="18988" xr:uid="{F75C67FE-9FB4-4B38-9AC8-728E99292C93}"/>
    <cellStyle name="쉼표 [0] 3 2 3 2 3 4 5 2" xfId="42054" xr:uid="{8068C405-3312-4557-9A80-A9DD78C8E6E0}"/>
    <cellStyle name="쉼표 [0] 3 2 3 2 3 4 6" xfId="24771" xr:uid="{2DFC7174-7F41-4C80-A18F-7A58C86D613D}"/>
    <cellStyle name="쉼표 [0] 3 2 3 2 3 5" xfId="3144" xr:uid="{C04626F0-A832-40F5-A0BC-8E59743AAE89}"/>
    <cellStyle name="쉼표 [0] 3 2 3 2 3 5 2" xfId="8906" xr:uid="{469061A9-5016-4792-B469-90C409333C50}"/>
    <cellStyle name="쉼표 [0] 3 2 3 2 3 5 2 2" xfId="31972" xr:uid="{3ECA6390-23C6-4D10-BC7F-BFA6417F5DE3}"/>
    <cellStyle name="쉼표 [0] 3 2 3 2 3 5 3" xfId="14667" xr:uid="{8C44A1B2-92B1-497B-89CD-B98BCED120FA}"/>
    <cellStyle name="쉼표 [0] 3 2 3 2 3 5 3 2" xfId="37733" xr:uid="{BAC41D5D-6E55-4C8D-8970-E24ED94E316C}"/>
    <cellStyle name="쉼표 [0] 3 2 3 2 3 5 4" xfId="20428" xr:uid="{C871E46E-35D8-44E8-A2A8-22B924F52269}"/>
    <cellStyle name="쉼표 [0] 3 2 3 2 3 5 4 2" xfId="43494" xr:uid="{2011D6C8-657F-465C-892B-4FD56ABFDD89}"/>
    <cellStyle name="쉼표 [0] 3 2 3 2 3 5 5" xfId="26211" xr:uid="{39543714-6009-414B-9712-FCB54F878510}"/>
    <cellStyle name="쉼표 [0] 3 2 3 2 3 6" xfId="6026" xr:uid="{5C643B26-5FC3-41FC-8128-3EDA275BB73B}"/>
    <cellStyle name="쉼표 [0] 3 2 3 2 3 6 2" xfId="29092" xr:uid="{C2396A4A-FFC1-479C-873D-879FF7A5B2BC}"/>
    <cellStyle name="쉼표 [0] 3 2 3 2 3 7" xfId="11787" xr:uid="{2B1792C4-7408-4186-BD32-4B3EC76E91B3}"/>
    <cellStyle name="쉼표 [0] 3 2 3 2 3 7 2" xfId="34853" xr:uid="{6FA7716A-4840-4D5E-9A4C-58AB2748196B}"/>
    <cellStyle name="쉼표 [0] 3 2 3 2 3 8" xfId="17548" xr:uid="{0493784B-7420-4EFA-BEE8-6EDD6D9D4BB2}"/>
    <cellStyle name="쉼표 [0] 3 2 3 2 3 8 2" xfId="40614" xr:uid="{1F6F0B0A-0833-4F83-BAC6-49D3B3E3D1E0}"/>
    <cellStyle name="쉼표 [0] 3 2 3 2 3 9" xfId="23331" xr:uid="{920ED151-FD8B-4E26-B8C5-A1B98735C8EF}"/>
    <cellStyle name="쉼표 [0] 3 2 3 2 4" xfId="444" xr:uid="{DCD3A959-7466-4596-8855-E1A2FA522282}"/>
    <cellStyle name="쉼표 [0] 3 2 3 2 4 2" xfId="1164" xr:uid="{B04C1AE7-B630-4CBD-987E-70D625B10687}"/>
    <cellStyle name="쉼표 [0] 3 2 3 2 4 2 2" xfId="2604" xr:uid="{54AD413A-B305-45C0-B198-30E64C96E2F2}"/>
    <cellStyle name="쉼표 [0] 3 2 3 2 4 2 2 2" xfId="5484" xr:uid="{5526091D-C5EF-49C3-AD7E-38508196C525}"/>
    <cellStyle name="쉼표 [0] 3 2 3 2 4 2 2 2 2" xfId="11246" xr:uid="{E3406797-4003-4B6F-891B-0B64C05F8350}"/>
    <cellStyle name="쉼표 [0] 3 2 3 2 4 2 2 2 2 2" xfId="34312" xr:uid="{BFFD39A6-5164-4003-9D30-57B6B2479720}"/>
    <cellStyle name="쉼표 [0] 3 2 3 2 4 2 2 2 3" xfId="17007" xr:uid="{4ABAF67F-ADE2-4704-8F47-0FE5C5350026}"/>
    <cellStyle name="쉼표 [0] 3 2 3 2 4 2 2 2 3 2" xfId="40073" xr:uid="{7A59B27A-18D7-45EA-A60D-60CEB31C5D85}"/>
    <cellStyle name="쉼표 [0] 3 2 3 2 4 2 2 2 4" xfId="22768" xr:uid="{AE42FA37-CE00-4C42-9C6E-7065D7F8A027}"/>
    <cellStyle name="쉼표 [0] 3 2 3 2 4 2 2 2 4 2" xfId="45834" xr:uid="{C6AC1AAC-0BEB-4536-B0AB-450E75D4A17D}"/>
    <cellStyle name="쉼표 [0] 3 2 3 2 4 2 2 2 5" xfId="28551" xr:uid="{ECCD8AE0-51AD-4FF5-9760-873056CA0A4B}"/>
    <cellStyle name="쉼표 [0] 3 2 3 2 4 2 2 3" xfId="8366" xr:uid="{624407AE-6618-4361-9EAE-3388DE7177B7}"/>
    <cellStyle name="쉼표 [0] 3 2 3 2 4 2 2 3 2" xfId="31432" xr:uid="{414B8415-FD52-4A5E-B59E-480419514249}"/>
    <cellStyle name="쉼표 [0] 3 2 3 2 4 2 2 4" xfId="14127" xr:uid="{141D52B4-3AC8-473E-B13B-A46B4913906C}"/>
    <cellStyle name="쉼표 [0] 3 2 3 2 4 2 2 4 2" xfId="37193" xr:uid="{D197F002-C04C-4163-9F8A-FD38B48EFADC}"/>
    <cellStyle name="쉼표 [0] 3 2 3 2 4 2 2 5" xfId="19888" xr:uid="{C1697810-7DA2-406A-AAA8-A495C27221DE}"/>
    <cellStyle name="쉼표 [0] 3 2 3 2 4 2 2 5 2" xfId="42954" xr:uid="{FAE9DB17-4EE0-4FA6-94CB-ADCFF0EBF0B5}"/>
    <cellStyle name="쉼표 [0] 3 2 3 2 4 2 2 6" xfId="25671" xr:uid="{70B89113-A9C7-49F8-8D4C-AC00FDA00638}"/>
    <cellStyle name="쉼표 [0] 3 2 3 2 4 2 3" xfId="4044" xr:uid="{E60340EF-0B4A-4A63-B8AB-18C4098C0EEB}"/>
    <cellStyle name="쉼표 [0] 3 2 3 2 4 2 3 2" xfId="9806" xr:uid="{4CF366FB-4134-4031-9FB2-5DE2D2FD5C89}"/>
    <cellStyle name="쉼표 [0] 3 2 3 2 4 2 3 2 2" xfId="32872" xr:uid="{1C4F2F13-A017-4F9F-9823-9B1B9B520C34}"/>
    <cellStyle name="쉼표 [0] 3 2 3 2 4 2 3 3" xfId="15567" xr:uid="{8159DD9B-29F9-4FA8-9D1B-AA8FE160D4D4}"/>
    <cellStyle name="쉼표 [0] 3 2 3 2 4 2 3 3 2" xfId="38633" xr:uid="{4D55773C-9DAE-4416-8D57-ED02503CD588}"/>
    <cellStyle name="쉼표 [0] 3 2 3 2 4 2 3 4" xfId="21328" xr:uid="{C1C1723F-CFC5-4667-9405-103E210FA8A4}"/>
    <cellStyle name="쉼표 [0] 3 2 3 2 4 2 3 4 2" xfId="44394" xr:uid="{E70F6266-405E-4435-8EF5-C0BFA4077859}"/>
    <cellStyle name="쉼표 [0] 3 2 3 2 4 2 3 5" xfId="27111" xr:uid="{86682794-5FAA-4A76-AF0E-7BBE97B51415}"/>
    <cellStyle name="쉼표 [0] 3 2 3 2 4 2 4" xfId="6926" xr:uid="{F53FFC93-9F9E-4BDD-813F-F4E86AC3DDDD}"/>
    <cellStyle name="쉼표 [0] 3 2 3 2 4 2 4 2" xfId="29992" xr:uid="{C6A7642E-790D-4BC8-8560-955F25B72F71}"/>
    <cellStyle name="쉼표 [0] 3 2 3 2 4 2 5" xfId="12687" xr:uid="{B16F265B-FBC9-426D-896C-180C530A762D}"/>
    <cellStyle name="쉼표 [0] 3 2 3 2 4 2 5 2" xfId="35753" xr:uid="{9042B6AD-7D3E-4063-9E40-E91D96E65FB6}"/>
    <cellStyle name="쉼표 [0] 3 2 3 2 4 2 6" xfId="18448" xr:uid="{C413EF59-AF6B-43E3-96FE-893C42DA0577}"/>
    <cellStyle name="쉼표 [0] 3 2 3 2 4 2 6 2" xfId="41514" xr:uid="{7499E087-C355-47C2-BD99-C9D4A5B72276}"/>
    <cellStyle name="쉼표 [0] 3 2 3 2 4 2 7" xfId="24231" xr:uid="{49ABEB4A-05C9-418D-9EA9-1CA14905F1C9}"/>
    <cellStyle name="쉼표 [0] 3 2 3 2 4 3" xfId="1884" xr:uid="{A9BC0272-353C-4324-8195-9A6628C66433}"/>
    <cellStyle name="쉼표 [0] 3 2 3 2 4 3 2" xfId="4764" xr:uid="{67EAAF5A-1BA2-4123-8E8B-E303AB8091B3}"/>
    <cellStyle name="쉼표 [0] 3 2 3 2 4 3 2 2" xfId="10526" xr:uid="{5D1A3587-6A10-4EA3-8F6B-33402F6C104B}"/>
    <cellStyle name="쉼표 [0] 3 2 3 2 4 3 2 2 2" xfId="33592" xr:uid="{657DD5AC-0B61-42B0-B58D-35B81E95E5E7}"/>
    <cellStyle name="쉼표 [0] 3 2 3 2 4 3 2 3" xfId="16287" xr:uid="{AB8E9DCD-3577-4004-BDF3-4C8CF0823E19}"/>
    <cellStyle name="쉼표 [0] 3 2 3 2 4 3 2 3 2" xfId="39353" xr:uid="{3EC4D3FC-BE1A-4CD0-8307-0E7BE5942D7A}"/>
    <cellStyle name="쉼표 [0] 3 2 3 2 4 3 2 4" xfId="22048" xr:uid="{9B54216A-3802-47CA-8247-022D15F09535}"/>
    <cellStyle name="쉼표 [0] 3 2 3 2 4 3 2 4 2" xfId="45114" xr:uid="{B80ED52A-902D-4D7B-8A10-81452E6DFB10}"/>
    <cellStyle name="쉼표 [0] 3 2 3 2 4 3 2 5" xfId="27831" xr:uid="{5A22D117-4B22-4CF1-AD04-7A7F2DE9FA22}"/>
    <cellStyle name="쉼표 [0] 3 2 3 2 4 3 3" xfId="7646" xr:uid="{4D584DC7-9730-4C45-B412-2D6CFBED5D5E}"/>
    <cellStyle name="쉼표 [0] 3 2 3 2 4 3 3 2" xfId="30712" xr:uid="{3992E7A3-946C-4B75-98FB-5725CA28DD9E}"/>
    <cellStyle name="쉼표 [0] 3 2 3 2 4 3 4" xfId="13407" xr:uid="{C90AD65D-C2B1-40CE-8465-CBA56C2CD5BE}"/>
    <cellStyle name="쉼표 [0] 3 2 3 2 4 3 4 2" xfId="36473" xr:uid="{2B05684C-F628-4E69-8AB3-01487E57E9CC}"/>
    <cellStyle name="쉼표 [0] 3 2 3 2 4 3 5" xfId="19168" xr:uid="{26A17B82-58BF-4BD1-A754-4F95C5B3C189}"/>
    <cellStyle name="쉼표 [0] 3 2 3 2 4 3 5 2" xfId="42234" xr:uid="{1A57A6C5-4585-4A7E-AB5C-1C4C32E820C8}"/>
    <cellStyle name="쉼표 [0] 3 2 3 2 4 3 6" xfId="24951" xr:uid="{E7575B3E-E787-4586-953D-7333791A6B77}"/>
    <cellStyle name="쉼표 [0] 3 2 3 2 4 4" xfId="3324" xr:uid="{B7E3CAE8-1555-4089-A162-B7A4A0419D63}"/>
    <cellStyle name="쉼표 [0] 3 2 3 2 4 4 2" xfId="9086" xr:uid="{894CCBA5-E1E8-4A91-98D4-D5E36086A751}"/>
    <cellStyle name="쉼표 [0] 3 2 3 2 4 4 2 2" xfId="32152" xr:uid="{38F6AD4B-E7E2-46C3-8793-5388DCD5832A}"/>
    <cellStyle name="쉼표 [0] 3 2 3 2 4 4 3" xfId="14847" xr:uid="{9871BE7D-059B-45C7-8F90-C3DDF1A45BFC}"/>
    <cellStyle name="쉼표 [0] 3 2 3 2 4 4 3 2" xfId="37913" xr:uid="{B1C8DA53-D4C2-4C6F-8AF2-E31A0FE1600C}"/>
    <cellStyle name="쉼표 [0] 3 2 3 2 4 4 4" xfId="20608" xr:uid="{4398DA15-9259-490B-9102-1FB462D83270}"/>
    <cellStyle name="쉼표 [0] 3 2 3 2 4 4 4 2" xfId="43674" xr:uid="{922CB357-24B3-494F-A41F-2C619C40C7E1}"/>
    <cellStyle name="쉼표 [0] 3 2 3 2 4 4 5" xfId="26391" xr:uid="{1B954E60-D957-4639-9A1E-09BC914DCF1D}"/>
    <cellStyle name="쉼표 [0] 3 2 3 2 4 5" xfId="6206" xr:uid="{8DD906B5-40F6-4923-8AF3-F8A5836775D4}"/>
    <cellStyle name="쉼표 [0] 3 2 3 2 4 5 2" xfId="29272" xr:uid="{E21BF982-4F7E-4C8D-8B23-2DEA18456D14}"/>
    <cellStyle name="쉼표 [0] 3 2 3 2 4 6" xfId="11967" xr:uid="{AC9D0585-D909-4DFE-80F6-B9D9569352FC}"/>
    <cellStyle name="쉼표 [0] 3 2 3 2 4 6 2" xfId="35033" xr:uid="{FC4F17C2-81F6-4661-A424-74275241F699}"/>
    <cellStyle name="쉼표 [0] 3 2 3 2 4 7" xfId="17728" xr:uid="{DE740491-09B7-481F-91CF-C5AA326C8082}"/>
    <cellStyle name="쉼표 [0] 3 2 3 2 4 7 2" xfId="40794" xr:uid="{87D6DFA7-AF19-466D-A56C-D35C4E530E4B}"/>
    <cellStyle name="쉼표 [0] 3 2 3 2 4 8" xfId="23511" xr:uid="{9381CF13-663B-4436-BE2F-FBB4F8709717}"/>
    <cellStyle name="쉼표 [0] 3 2 3 2 5" xfId="804" xr:uid="{6A4C0C2E-8372-47DE-85DB-F0C772218893}"/>
    <cellStyle name="쉼표 [0] 3 2 3 2 5 2" xfId="2244" xr:uid="{54B968C5-85B9-4F27-8711-6709DEBB1201}"/>
    <cellStyle name="쉼표 [0] 3 2 3 2 5 2 2" xfId="5124" xr:uid="{B3EFDCF0-1BA1-4B7B-A8D4-BD182272D091}"/>
    <cellStyle name="쉼표 [0] 3 2 3 2 5 2 2 2" xfId="10886" xr:uid="{2DC38F3A-C316-44F4-9B65-7496F4BB9885}"/>
    <cellStyle name="쉼표 [0] 3 2 3 2 5 2 2 2 2" xfId="33952" xr:uid="{3F9CA256-4AA2-4C0D-B041-0D7C170CBCDE}"/>
    <cellStyle name="쉼표 [0] 3 2 3 2 5 2 2 3" xfId="16647" xr:uid="{25453421-5D2F-4A34-B4E9-DCCD0983A2CF}"/>
    <cellStyle name="쉼표 [0] 3 2 3 2 5 2 2 3 2" xfId="39713" xr:uid="{4C5CDA4B-8A5A-4E49-84D2-CBC5C1B0BF07}"/>
    <cellStyle name="쉼표 [0] 3 2 3 2 5 2 2 4" xfId="22408" xr:uid="{ED3173B5-7EFF-466A-8554-D74075B8DDE1}"/>
    <cellStyle name="쉼표 [0] 3 2 3 2 5 2 2 4 2" xfId="45474" xr:uid="{F9910512-B821-43F7-A64B-CA0C39FE5E00}"/>
    <cellStyle name="쉼표 [0] 3 2 3 2 5 2 2 5" xfId="28191" xr:uid="{236A04EB-5E55-4F74-B5F7-04D13D250CC3}"/>
    <cellStyle name="쉼표 [0] 3 2 3 2 5 2 3" xfId="8006" xr:uid="{C23054EF-900A-4FD4-A7CF-4F56AAB8C0F1}"/>
    <cellStyle name="쉼표 [0] 3 2 3 2 5 2 3 2" xfId="31072" xr:uid="{BD459DFB-5F45-4582-8BD0-504E02FA7624}"/>
    <cellStyle name="쉼표 [0] 3 2 3 2 5 2 4" xfId="13767" xr:uid="{C7ABC83B-C965-4CE0-9BE0-A076C0AC73BE}"/>
    <cellStyle name="쉼표 [0] 3 2 3 2 5 2 4 2" xfId="36833" xr:uid="{C0ED3F04-EA1A-4DAA-813F-0D7FBB7F5F47}"/>
    <cellStyle name="쉼표 [0] 3 2 3 2 5 2 5" xfId="19528" xr:uid="{A5DB2AA4-97A5-4B6E-B9A6-21F426D5C052}"/>
    <cellStyle name="쉼표 [0] 3 2 3 2 5 2 5 2" xfId="42594" xr:uid="{9DCB445B-876B-4F55-9E93-B31CE68520E6}"/>
    <cellStyle name="쉼표 [0] 3 2 3 2 5 2 6" xfId="25311" xr:uid="{33C3245D-7E51-4840-B334-5708A19AA9E4}"/>
    <cellStyle name="쉼표 [0] 3 2 3 2 5 3" xfId="3684" xr:uid="{23AA776F-4F95-4090-86AC-D40BC350566E}"/>
    <cellStyle name="쉼표 [0] 3 2 3 2 5 3 2" xfId="9446" xr:uid="{CCD40229-1D47-4DFE-987C-899F7D54E1CD}"/>
    <cellStyle name="쉼표 [0] 3 2 3 2 5 3 2 2" xfId="32512" xr:uid="{9362BAD6-B461-4270-9F56-C2DEF9560393}"/>
    <cellStyle name="쉼표 [0] 3 2 3 2 5 3 3" xfId="15207" xr:uid="{949C311C-CC6B-43DD-8ECE-4FD4F914442C}"/>
    <cellStyle name="쉼표 [0] 3 2 3 2 5 3 3 2" xfId="38273" xr:uid="{A2A19FEA-A4D2-4DCD-8B1D-55118671EFCD}"/>
    <cellStyle name="쉼표 [0] 3 2 3 2 5 3 4" xfId="20968" xr:uid="{20CB4A26-3EED-4630-A213-645B2DB30BAF}"/>
    <cellStyle name="쉼표 [0] 3 2 3 2 5 3 4 2" xfId="44034" xr:uid="{2C4C7374-18FC-46D7-9F48-F5FE3576F3DD}"/>
    <cellStyle name="쉼표 [0] 3 2 3 2 5 3 5" xfId="26751" xr:uid="{EC7BD764-0EA0-48B6-BB57-9068BD3C19DE}"/>
    <cellStyle name="쉼표 [0] 3 2 3 2 5 4" xfId="6566" xr:uid="{80FA4700-009B-437E-BE83-AFA405362900}"/>
    <cellStyle name="쉼표 [0] 3 2 3 2 5 4 2" xfId="29632" xr:uid="{545315B9-4E0B-41D4-B7CA-1D6C5C405E8D}"/>
    <cellStyle name="쉼표 [0] 3 2 3 2 5 5" xfId="12327" xr:uid="{63F87EB1-B5DF-4F50-A70F-91D4C1BE1189}"/>
    <cellStyle name="쉼표 [0] 3 2 3 2 5 5 2" xfId="35393" xr:uid="{1D01EFC6-30A9-42EB-A29F-04BD71CE131B}"/>
    <cellStyle name="쉼표 [0] 3 2 3 2 5 6" xfId="18088" xr:uid="{B7BC6BA1-DBCF-4F66-8549-8ACF08E36FBA}"/>
    <cellStyle name="쉼표 [0] 3 2 3 2 5 6 2" xfId="41154" xr:uid="{A692F5A6-99CF-45A1-85F3-5CEFEB30C0D0}"/>
    <cellStyle name="쉼표 [0] 3 2 3 2 5 7" xfId="23871" xr:uid="{C0E230EB-8564-4DE8-A6D0-12167F7953C8}"/>
    <cellStyle name="쉼표 [0] 3 2 3 2 6" xfId="1524" xr:uid="{37CC3755-ABDB-4A36-B29F-BAA7925C300E}"/>
    <cellStyle name="쉼표 [0] 3 2 3 2 6 2" xfId="4404" xr:uid="{04A509F9-B905-4D62-A0B1-F983230EBCBE}"/>
    <cellStyle name="쉼표 [0] 3 2 3 2 6 2 2" xfId="10166" xr:uid="{2EE76638-B368-439A-A5D3-AFE544ED357D}"/>
    <cellStyle name="쉼표 [0] 3 2 3 2 6 2 2 2" xfId="33232" xr:uid="{B49F5D52-6E87-47D9-9E3F-D063A6CCF311}"/>
    <cellStyle name="쉼표 [0] 3 2 3 2 6 2 3" xfId="15927" xr:uid="{9F82D44A-7847-4629-BD00-A4DB89545CD9}"/>
    <cellStyle name="쉼표 [0] 3 2 3 2 6 2 3 2" xfId="38993" xr:uid="{0D15189A-EADD-4E17-AE51-8B14B26D5A99}"/>
    <cellStyle name="쉼표 [0] 3 2 3 2 6 2 4" xfId="21688" xr:uid="{86E68A3B-D81D-42BF-BD92-DF80190E5C17}"/>
    <cellStyle name="쉼표 [0] 3 2 3 2 6 2 4 2" xfId="44754" xr:uid="{25A0BF74-7D83-4B31-A509-F2A8D5509981}"/>
    <cellStyle name="쉼표 [0] 3 2 3 2 6 2 5" xfId="27471" xr:uid="{A144C87A-E2DE-41AB-BAFB-5B68E1C8309A}"/>
    <cellStyle name="쉼표 [0] 3 2 3 2 6 3" xfId="7286" xr:uid="{8F9FB7E3-E904-4736-B69F-35FF53112875}"/>
    <cellStyle name="쉼표 [0] 3 2 3 2 6 3 2" xfId="30352" xr:uid="{6B0CC04E-3360-44D0-ADC8-2B0307CD2EB6}"/>
    <cellStyle name="쉼표 [0] 3 2 3 2 6 4" xfId="13047" xr:uid="{78C8EBD0-E2FE-4A4A-815B-6EC7C8560650}"/>
    <cellStyle name="쉼표 [0] 3 2 3 2 6 4 2" xfId="36113" xr:uid="{074C127F-9508-49E6-B719-CFCF9B18C260}"/>
    <cellStyle name="쉼표 [0] 3 2 3 2 6 5" xfId="18808" xr:uid="{D46C6150-1E1A-4425-9517-52E52F580E78}"/>
    <cellStyle name="쉼표 [0] 3 2 3 2 6 5 2" xfId="41874" xr:uid="{3996D18E-EE6D-47F8-8731-8059116EFF5A}"/>
    <cellStyle name="쉼표 [0] 3 2 3 2 6 6" xfId="24591" xr:uid="{0DDB4081-FEEB-4B60-A510-C6C33AEE1037}"/>
    <cellStyle name="쉼표 [0] 3 2 3 2 7" xfId="2964" xr:uid="{EB4047DB-EC69-42CE-BC7D-C37B2078CD2D}"/>
    <cellStyle name="쉼표 [0] 3 2 3 2 7 2" xfId="8726" xr:uid="{17A95D1C-280B-4AF7-925F-B674930ECB2C}"/>
    <cellStyle name="쉼표 [0] 3 2 3 2 7 2 2" xfId="31792" xr:uid="{3BB088C5-6796-4E5C-A967-9B23BA5822C8}"/>
    <cellStyle name="쉼표 [0] 3 2 3 2 7 3" xfId="14487" xr:uid="{D31090D7-658F-420C-AD98-A0C0B6CCAFF3}"/>
    <cellStyle name="쉼표 [0] 3 2 3 2 7 3 2" xfId="37553" xr:uid="{7BB8F841-F4BE-46A4-AE1B-D495915AF57F}"/>
    <cellStyle name="쉼표 [0] 3 2 3 2 7 4" xfId="20248" xr:uid="{BF11509D-CD6B-42D6-BAB5-00767D7C2E33}"/>
    <cellStyle name="쉼표 [0] 3 2 3 2 7 4 2" xfId="43314" xr:uid="{0D4BD7AE-FC1C-4E4F-8EA3-201BEE162C90}"/>
    <cellStyle name="쉼표 [0] 3 2 3 2 7 5" xfId="26031" xr:uid="{E89D1613-78A9-48A3-9749-A3D07B8A0663}"/>
    <cellStyle name="쉼표 [0] 3 2 3 2 8" xfId="5846" xr:uid="{8AA4B799-A952-4F74-A7C0-6F0154801A05}"/>
    <cellStyle name="쉼표 [0] 3 2 3 2 8 2" xfId="28912" xr:uid="{87503683-AE05-490E-978C-56CBD95B2094}"/>
    <cellStyle name="쉼표 [0] 3 2 3 2 9" xfId="11607" xr:uid="{7A94BB4D-521D-48D0-88D8-FF0D45E3F9E7}"/>
    <cellStyle name="쉼표 [0] 3 2 3 2 9 2" xfId="34673" xr:uid="{1CC7A130-9400-49E5-8271-252A9D9FE6F7}"/>
    <cellStyle name="쉼표 [0] 3 2 3 3" xfId="124" xr:uid="{040C1630-EBB7-4F2D-A102-4635197E2703}"/>
    <cellStyle name="쉼표 [0] 3 2 3 3 10" xfId="23191" xr:uid="{49B85FB8-5795-495E-9E35-2A750C9F452B}"/>
    <cellStyle name="쉼표 [0] 3 2 3 3 2" xfId="304" xr:uid="{E097B737-921A-41C3-A27F-29C43156137D}"/>
    <cellStyle name="쉼표 [0] 3 2 3 3 2 2" xfId="664" xr:uid="{2DA9C297-8B89-4477-AB97-07291B064903}"/>
    <cellStyle name="쉼표 [0] 3 2 3 3 2 2 2" xfId="1384" xr:uid="{549AF9BD-12B9-4A25-9692-13114A8E4EAF}"/>
    <cellStyle name="쉼표 [0] 3 2 3 3 2 2 2 2" xfId="2824" xr:uid="{B16DFD74-5B2B-40A6-A737-E38110A5CD60}"/>
    <cellStyle name="쉼표 [0] 3 2 3 3 2 2 2 2 2" xfId="5704" xr:uid="{4BD3A661-0708-4D5B-8E1F-7CFA08AD3C23}"/>
    <cellStyle name="쉼표 [0] 3 2 3 3 2 2 2 2 2 2" xfId="11466" xr:uid="{B3AD4E7F-9742-4F61-A909-951FD7C48311}"/>
    <cellStyle name="쉼표 [0] 3 2 3 3 2 2 2 2 2 2 2" xfId="34532" xr:uid="{163D38C6-9B15-4DEB-A36D-6EE892B7E7CC}"/>
    <cellStyle name="쉼표 [0] 3 2 3 3 2 2 2 2 2 3" xfId="17227" xr:uid="{CCFA5A42-4E04-48A3-8D3E-914683300F70}"/>
    <cellStyle name="쉼표 [0] 3 2 3 3 2 2 2 2 2 3 2" xfId="40293" xr:uid="{53794ED4-CEC9-4D8B-953E-0E1DA4D0F90E}"/>
    <cellStyle name="쉼표 [0] 3 2 3 3 2 2 2 2 2 4" xfId="22988" xr:uid="{965453D0-4ED7-4426-9471-9C20BCB83F58}"/>
    <cellStyle name="쉼표 [0] 3 2 3 3 2 2 2 2 2 4 2" xfId="46054" xr:uid="{FAFA5FF9-6AB9-4782-B1B8-790119B65ED6}"/>
    <cellStyle name="쉼표 [0] 3 2 3 3 2 2 2 2 2 5" xfId="28771" xr:uid="{6DEF4A10-B88C-4217-BD18-6EC0C227CC4F}"/>
    <cellStyle name="쉼표 [0] 3 2 3 3 2 2 2 2 3" xfId="8586" xr:uid="{0A4C4C8A-92EC-4C62-860A-DE51685820E9}"/>
    <cellStyle name="쉼표 [0] 3 2 3 3 2 2 2 2 3 2" xfId="31652" xr:uid="{E0870776-1DD2-41A6-8367-EB3A2A17DDF4}"/>
    <cellStyle name="쉼표 [0] 3 2 3 3 2 2 2 2 4" xfId="14347" xr:uid="{E9E159D8-1981-4C9A-A734-2682EF62B57F}"/>
    <cellStyle name="쉼표 [0] 3 2 3 3 2 2 2 2 4 2" xfId="37413" xr:uid="{C9AC96B1-18EF-48CC-9635-27FE6143443B}"/>
    <cellStyle name="쉼표 [0] 3 2 3 3 2 2 2 2 5" xfId="20108" xr:uid="{8111629C-AD00-4262-BE15-FA1C0A893F5F}"/>
    <cellStyle name="쉼표 [0] 3 2 3 3 2 2 2 2 5 2" xfId="43174" xr:uid="{0A11C348-408C-4641-9007-AEA02400D53B}"/>
    <cellStyle name="쉼표 [0] 3 2 3 3 2 2 2 2 6" xfId="25891" xr:uid="{9F4651B5-5FB8-49A2-82E9-713D6E46B456}"/>
    <cellStyle name="쉼표 [0] 3 2 3 3 2 2 2 3" xfId="4264" xr:uid="{EA88D4E2-38D9-45E5-9659-ECE531531E74}"/>
    <cellStyle name="쉼표 [0] 3 2 3 3 2 2 2 3 2" xfId="10026" xr:uid="{4320585C-1B10-488B-8D97-5A89E549D466}"/>
    <cellStyle name="쉼표 [0] 3 2 3 3 2 2 2 3 2 2" xfId="33092" xr:uid="{E9C133C5-BD93-459A-9FE1-4BF165B4F630}"/>
    <cellStyle name="쉼표 [0] 3 2 3 3 2 2 2 3 3" xfId="15787" xr:uid="{A0BF2CDE-09FC-4269-9658-599666E1B16D}"/>
    <cellStyle name="쉼표 [0] 3 2 3 3 2 2 2 3 3 2" xfId="38853" xr:uid="{01F8306B-1570-4CB5-98CE-8A0D1F2EE45C}"/>
    <cellStyle name="쉼표 [0] 3 2 3 3 2 2 2 3 4" xfId="21548" xr:uid="{3AA3C5F2-C336-4D6E-A833-4785D2C45A89}"/>
    <cellStyle name="쉼표 [0] 3 2 3 3 2 2 2 3 4 2" xfId="44614" xr:uid="{A709523E-0C7A-4434-BBC5-CFEEB0A0CB32}"/>
    <cellStyle name="쉼표 [0] 3 2 3 3 2 2 2 3 5" xfId="27331" xr:uid="{4AD03329-55D8-4FF0-AB2E-07FA723E6D04}"/>
    <cellStyle name="쉼표 [0] 3 2 3 3 2 2 2 4" xfId="7146" xr:uid="{6DEF2FB3-E119-4BD4-805B-7CC09387044B}"/>
    <cellStyle name="쉼표 [0] 3 2 3 3 2 2 2 4 2" xfId="30212" xr:uid="{ADF65298-9FC1-4026-8A7E-4BB9AAE7BBD7}"/>
    <cellStyle name="쉼표 [0] 3 2 3 3 2 2 2 5" xfId="12907" xr:uid="{E48DEDE6-CA50-4025-AB75-A701D60D7F5B}"/>
    <cellStyle name="쉼표 [0] 3 2 3 3 2 2 2 5 2" xfId="35973" xr:uid="{5CBA4A54-7E8E-4196-9A06-65D116760C82}"/>
    <cellStyle name="쉼표 [0] 3 2 3 3 2 2 2 6" xfId="18668" xr:uid="{B329A3EB-D7F1-4F11-BB6D-5F4AFE186EF2}"/>
    <cellStyle name="쉼표 [0] 3 2 3 3 2 2 2 6 2" xfId="41734" xr:uid="{E28EA480-4B6D-487A-9009-EABB6C7D40AF}"/>
    <cellStyle name="쉼표 [0] 3 2 3 3 2 2 2 7" xfId="24451" xr:uid="{B3B1F740-187E-4EB4-A1A0-33E99DEFA23A}"/>
    <cellStyle name="쉼표 [0] 3 2 3 3 2 2 3" xfId="2104" xr:uid="{DE330EB8-1B51-4816-9D3A-582CE612A7E7}"/>
    <cellStyle name="쉼표 [0] 3 2 3 3 2 2 3 2" xfId="4984" xr:uid="{B033C277-8848-4D24-AAC4-64F510859A44}"/>
    <cellStyle name="쉼표 [0] 3 2 3 3 2 2 3 2 2" xfId="10746" xr:uid="{52420B5B-E3EC-444C-A560-72CEB9C9CE6E}"/>
    <cellStyle name="쉼표 [0] 3 2 3 3 2 2 3 2 2 2" xfId="33812" xr:uid="{77267A4C-D77B-421A-94A8-4AD3FAD11263}"/>
    <cellStyle name="쉼표 [0] 3 2 3 3 2 2 3 2 3" xfId="16507" xr:uid="{8AFD964F-C7BE-4DD5-8EDE-5F131347B240}"/>
    <cellStyle name="쉼표 [0] 3 2 3 3 2 2 3 2 3 2" xfId="39573" xr:uid="{1D6D74D3-4AA9-4E84-BC69-F13B202481C0}"/>
    <cellStyle name="쉼표 [0] 3 2 3 3 2 2 3 2 4" xfId="22268" xr:uid="{6BD6E486-AE4D-4CFE-8F09-73B8071ADCCF}"/>
    <cellStyle name="쉼표 [0] 3 2 3 3 2 2 3 2 4 2" xfId="45334" xr:uid="{4E9C98B7-9660-4145-AB0F-4FCD1E4C904C}"/>
    <cellStyle name="쉼표 [0] 3 2 3 3 2 2 3 2 5" xfId="28051" xr:uid="{BECE6D49-2D59-4B17-868C-0ED96315475C}"/>
    <cellStyle name="쉼표 [0] 3 2 3 3 2 2 3 3" xfId="7866" xr:uid="{86336D89-073E-48DD-A268-33FFEE481D9F}"/>
    <cellStyle name="쉼표 [0] 3 2 3 3 2 2 3 3 2" xfId="30932" xr:uid="{71126B5B-BEDA-49E2-9E40-911C23103C28}"/>
    <cellStyle name="쉼표 [0] 3 2 3 3 2 2 3 4" xfId="13627" xr:uid="{436544A9-8D13-49F9-B49D-ED8D13040CB3}"/>
    <cellStyle name="쉼표 [0] 3 2 3 3 2 2 3 4 2" xfId="36693" xr:uid="{A9F9C7F8-747F-49B2-92D3-0AB825EE42DA}"/>
    <cellStyle name="쉼표 [0] 3 2 3 3 2 2 3 5" xfId="19388" xr:uid="{B779B57D-EF87-4CEA-99AD-5C5E34013B92}"/>
    <cellStyle name="쉼표 [0] 3 2 3 3 2 2 3 5 2" xfId="42454" xr:uid="{BEC9FF7F-B35D-45F1-9A8D-DF6441F1AE26}"/>
    <cellStyle name="쉼표 [0] 3 2 3 3 2 2 3 6" xfId="25171" xr:uid="{D056A3FE-03DC-48CF-94AC-2DB8A8DB09B5}"/>
    <cellStyle name="쉼표 [0] 3 2 3 3 2 2 4" xfId="3544" xr:uid="{8FE81FB1-F214-4B8F-9710-096A73511081}"/>
    <cellStyle name="쉼표 [0] 3 2 3 3 2 2 4 2" xfId="9306" xr:uid="{38031EC9-576C-4D2F-B284-6A5B981B8A7C}"/>
    <cellStyle name="쉼표 [0] 3 2 3 3 2 2 4 2 2" xfId="32372" xr:uid="{D492C3AA-D85A-4E33-BF78-C81B38E7C475}"/>
    <cellStyle name="쉼표 [0] 3 2 3 3 2 2 4 3" xfId="15067" xr:uid="{94725DD8-82C2-4FA2-B5B0-F5D6A2E9D0E4}"/>
    <cellStyle name="쉼표 [0] 3 2 3 3 2 2 4 3 2" xfId="38133" xr:uid="{0800662F-28EB-45CA-AD24-76102B52572B}"/>
    <cellStyle name="쉼표 [0] 3 2 3 3 2 2 4 4" xfId="20828" xr:uid="{9F541F16-9CC3-4329-989F-BC3B24707CAB}"/>
    <cellStyle name="쉼표 [0] 3 2 3 3 2 2 4 4 2" xfId="43894" xr:uid="{E336BB22-8AB0-40C4-83AE-D349256194D3}"/>
    <cellStyle name="쉼표 [0] 3 2 3 3 2 2 4 5" xfId="26611" xr:uid="{2E8B6F30-BA15-45EB-A701-2068BABD550B}"/>
    <cellStyle name="쉼표 [0] 3 2 3 3 2 2 5" xfId="6426" xr:uid="{ED8B9FB9-0631-474A-AEFE-AB78D8CED203}"/>
    <cellStyle name="쉼표 [0] 3 2 3 3 2 2 5 2" xfId="29492" xr:uid="{49FB5126-D2DC-491E-824D-E3BFCE867328}"/>
    <cellStyle name="쉼표 [0] 3 2 3 3 2 2 6" xfId="12187" xr:uid="{81723E79-43A4-4D94-9D04-1F7E7152C452}"/>
    <cellStyle name="쉼표 [0] 3 2 3 3 2 2 6 2" xfId="35253" xr:uid="{10DA69E5-E5BE-40AC-8810-52EDBDBFFD2B}"/>
    <cellStyle name="쉼표 [0] 3 2 3 3 2 2 7" xfId="17948" xr:uid="{BCA19176-B6DB-4D2F-9E4B-337D230D67AA}"/>
    <cellStyle name="쉼표 [0] 3 2 3 3 2 2 7 2" xfId="41014" xr:uid="{327CD008-9281-4335-A31D-260E0C61F032}"/>
    <cellStyle name="쉼표 [0] 3 2 3 3 2 2 8" xfId="23731" xr:uid="{2BEC9245-2C40-47E0-BD2A-ADB5BB87A81E}"/>
    <cellStyle name="쉼표 [0] 3 2 3 3 2 3" xfId="1024" xr:uid="{C8F0F513-5231-4159-A5D9-47CDBDB9F425}"/>
    <cellStyle name="쉼표 [0] 3 2 3 3 2 3 2" xfId="2464" xr:uid="{9A0135F5-2530-4476-92BC-4CC3E8F8A143}"/>
    <cellStyle name="쉼표 [0] 3 2 3 3 2 3 2 2" xfId="5344" xr:uid="{3240D224-D820-411A-9657-D62EB37C8C00}"/>
    <cellStyle name="쉼표 [0] 3 2 3 3 2 3 2 2 2" xfId="11106" xr:uid="{AD61F5F4-2913-49DF-B7E3-4E7BC62A1FB8}"/>
    <cellStyle name="쉼표 [0] 3 2 3 3 2 3 2 2 2 2" xfId="34172" xr:uid="{B6C339A8-C0BD-4311-A3FA-D90C993CDBC8}"/>
    <cellStyle name="쉼표 [0] 3 2 3 3 2 3 2 2 3" xfId="16867" xr:uid="{4AF9F71A-D945-44FD-9D02-F3C374BC160E}"/>
    <cellStyle name="쉼표 [0] 3 2 3 3 2 3 2 2 3 2" xfId="39933" xr:uid="{68ED9541-305D-487B-BEA3-80207C1847A3}"/>
    <cellStyle name="쉼표 [0] 3 2 3 3 2 3 2 2 4" xfId="22628" xr:uid="{D22D20DA-62CE-428D-905B-370B463D055C}"/>
    <cellStyle name="쉼표 [0] 3 2 3 3 2 3 2 2 4 2" xfId="45694" xr:uid="{55DF0D5D-2FB5-4BE6-A082-5FA50B4CE75F}"/>
    <cellStyle name="쉼표 [0] 3 2 3 3 2 3 2 2 5" xfId="28411" xr:uid="{F837DD86-F0C6-44FF-8B8B-BF4E86C3D138}"/>
    <cellStyle name="쉼표 [0] 3 2 3 3 2 3 2 3" xfId="8226" xr:uid="{8E421BAC-E5F8-454A-952A-98C220087192}"/>
    <cellStyle name="쉼표 [0] 3 2 3 3 2 3 2 3 2" xfId="31292" xr:uid="{6858ABB8-347D-4D46-A24E-B94477D2ABF1}"/>
    <cellStyle name="쉼표 [0] 3 2 3 3 2 3 2 4" xfId="13987" xr:uid="{1F140C22-2D6C-4981-8EB1-16136A8F0F8B}"/>
    <cellStyle name="쉼표 [0] 3 2 3 3 2 3 2 4 2" xfId="37053" xr:uid="{C559E5FD-113E-46D1-8EEB-4192B6922A49}"/>
    <cellStyle name="쉼표 [0] 3 2 3 3 2 3 2 5" xfId="19748" xr:uid="{58FA6555-3239-4783-A6B2-204CA1B3988C}"/>
    <cellStyle name="쉼표 [0] 3 2 3 3 2 3 2 5 2" xfId="42814" xr:uid="{9A336ADA-0A92-4821-A3C4-91485786E57A}"/>
    <cellStyle name="쉼표 [0] 3 2 3 3 2 3 2 6" xfId="25531" xr:uid="{A64975FF-A116-4895-B57E-CC5CBF5569B7}"/>
    <cellStyle name="쉼표 [0] 3 2 3 3 2 3 3" xfId="3904" xr:uid="{16711279-9A00-4445-8ECB-066393338A36}"/>
    <cellStyle name="쉼표 [0] 3 2 3 3 2 3 3 2" xfId="9666" xr:uid="{5DB2BDC6-CAF4-450E-A092-4F4EE3B302F2}"/>
    <cellStyle name="쉼표 [0] 3 2 3 3 2 3 3 2 2" xfId="32732" xr:uid="{C4F09C53-1993-4CEE-8B85-491BCB63DA3F}"/>
    <cellStyle name="쉼표 [0] 3 2 3 3 2 3 3 3" xfId="15427" xr:uid="{CBDEB78B-16A4-4355-9B02-3F2E7737B1E4}"/>
    <cellStyle name="쉼표 [0] 3 2 3 3 2 3 3 3 2" xfId="38493" xr:uid="{76B5A2B7-5500-43F4-8AB6-55268B3E2168}"/>
    <cellStyle name="쉼표 [0] 3 2 3 3 2 3 3 4" xfId="21188" xr:uid="{BF10252C-B25E-4A8B-B226-F75FAE97C804}"/>
    <cellStyle name="쉼표 [0] 3 2 3 3 2 3 3 4 2" xfId="44254" xr:uid="{7EA468C4-669B-470C-949E-B9D869D42615}"/>
    <cellStyle name="쉼표 [0] 3 2 3 3 2 3 3 5" xfId="26971" xr:uid="{5C118400-FBD1-496B-AC95-15183FF4CBCC}"/>
    <cellStyle name="쉼표 [0] 3 2 3 3 2 3 4" xfId="6786" xr:uid="{560093C3-203A-419E-9E5B-7C9890FA5DE1}"/>
    <cellStyle name="쉼표 [0] 3 2 3 3 2 3 4 2" xfId="29852" xr:uid="{E355D139-383A-4606-8102-8F7618ECCA87}"/>
    <cellStyle name="쉼표 [0] 3 2 3 3 2 3 5" xfId="12547" xr:uid="{18DA4EC5-15AF-4FFA-BE12-54CDE37AF846}"/>
    <cellStyle name="쉼표 [0] 3 2 3 3 2 3 5 2" xfId="35613" xr:uid="{6590BC0E-83B8-45ED-8316-8E6B0DA289E9}"/>
    <cellStyle name="쉼표 [0] 3 2 3 3 2 3 6" xfId="18308" xr:uid="{32BEF972-2793-458E-8ED9-2C9284091E13}"/>
    <cellStyle name="쉼표 [0] 3 2 3 3 2 3 6 2" xfId="41374" xr:uid="{46C73BEA-FCEB-47A1-A5DA-3F630F0F77A8}"/>
    <cellStyle name="쉼표 [0] 3 2 3 3 2 3 7" xfId="24091" xr:uid="{F30AB732-64DB-498E-8B59-6BC876AC074F}"/>
    <cellStyle name="쉼표 [0] 3 2 3 3 2 4" xfId="1744" xr:uid="{CA049DCF-9B29-4D70-8826-94842C100252}"/>
    <cellStyle name="쉼표 [0] 3 2 3 3 2 4 2" xfId="4624" xr:uid="{001221B9-6ACD-488F-9D90-69818BF3E3CF}"/>
    <cellStyle name="쉼표 [0] 3 2 3 3 2 4 2 2" xfId="10386" xr:uid="{E2902436-46FF-43CC-B0A6-0D60E8159B79}"/>
    <cellStyle name="쉼표 [0] 3 2 3 3 2 4 2 2 2" xfId="33452" xr:uid="{D32E4BA9-689F-481E-8542-9382F949BB41}"/>
    <cellStyle name="쉼표 [0] 3 2 3 3 2 4 2 3" xfId="16147" xr:uid="{2BB47519-F1DA-4F20-A2E8-F5A248AA5362}"/>
    <cellStyle name="쉼표 [0] 3 2 3 3 2 4 2 3 2" xfId="39213" xr:uid="{3C5ADD0C-A2BE-421C-8752-8A6F73E6FB63}"/>
    <cellStyle name="쉼표 [0] 3 2 3 3 2 4 2 4" xfId="21908" xr:uid="{F2927CF5-0995-4432-AFB9-2CF872984229}"/>
    <cellStyle name="쉼표 [0] 3 2 3 3 2 4 2 4 2" xfId="44974" xr:uid="{98C62F1D-F48A-4F13-AFE5-1E0ACD6424F2}"/>
    <cellStyle name="쉼표 [0] 3 2 3 3 2 4 2 5" xfId="27691" xr:uid="{2D86BB07-F9B7-4688-A01B-17E361E3DCA3}"/>
    <cellStyle name="쉼표 [0] 3 2 3 3 2 4 3" xfId="7506" xr:uid="{0227F497-0D0C-46EE-9D60-579AD504F8EE}"/>
    <cellStyle name="쉼표 [0] 3 2 3 3 2 4 3 2" xfId="30572" xr:uid="{C195615C-78DC-4C82-950B-EC4A3619DFB4}"/>
    <cellStyle name="쉼표 [0] 3 2 3 3 2 4 4" xfId="13267" xr:uid="{93DAF9B2-A795-4245-AD81-50CF71A12AD7}"/>
    <cellStyle name="쉼표 [0] 3 2 3 3 2 4 4 2" xfId="36333" xr:uid="{D38ADEA5-23C5-45B2-A6A4-F247F2963F3C}"/>
    <cellStyle name="쉼표 [0] 3 2 3 3 2 4 5" xfId="19028" xr:uid="{44F5637A-0B87-422C-8543-32CA8CCA5B88}"/>
    <cellStyle name="쉼표 [0] 3 2 3 3 2 4 5 2" xfId="42094" xr:uid="{2523F037-D63B-40C2-AA26-82C0DABDD739}"/>
    <cellStyle name="쉼표 [0] 3 2 3 3 2 4 6" xfId="24811" xr:uid="{CDB4005A-7F8A-4F2E-9BE8-6051C74491AC}"/>
    <cellStyle name="쉼표 [0] 3 2 3 3 2 5" xfId="3184" xr:uid="{07573397-2A10-4E19-BCCD-3CD761A91695}"/>
    <cellStyle name="쉼표 [0] 3 2 3 3 2 5 2" xfId="8946" xr:uid="{174B5445-F6CC-4E21-A4DF-6B7D7CB74344}"/>
    <cellStyle name="쉼표 [0] 3 2 3 3 2 5 2 2" xfId="32012" xr:uid="{4B9268E9-6DB4-4119-B55A-B88B286A889B}"/>
    <cellStyle name="쉼표 [0] 3 2 3 3 2 5 3" xfId="14707" xr:uid="{B4435619-8BB1-438A-83E8-6B10D1E35DEC}"/>
    <cellStyle name="쉼표 [0] 3 2 3 3 2 5 3 2" xfId="37773" xr:uid="{997F85BC-D0C3-4A99-933A-9FCDA4707672}"/>
    <cellStyle name="쉼표 [0] 3 2 3 3 2 5 4" xfId="20468" xr:uid="{B1312144-CE6E-4B4B-8727-E585222A1D92}"/>
    <cellStyle name="쉼표 [0] 3 2 3 3 2 5 4 2" xfId="43534" xr:uid="{C68EEC90-C835-400E-A002-31A62C97959D}"/>
    <cellStyle name="쉼표 [0] 3 2 3 3 2 5 5" xfId="26251" xr:uid="{FD9A92BE-711C-4793-918D-9219BAD6AC71}"/>
    <cellStyle name="쉼표 [0] 3 2 3 3 2 6" xfId="6066" xr:uid="{19BCD500-83ED-4506-B200-57230EA3D366}"/>
    <cellStyle name="쉼표 [0] 3 2 3 3 2 6 2" xfId="29132" xr:uid="{1ED962A6-8433-4C74-9AA5-6175C673AD5E}"/>
    <cellStyle name="쉼표 [0] 3 2 3 3 2 7" xfId="11827" xr:uid="{86BECBB9-5600-43C5-B42C-665765BFF67C}"/>
    <cellStyle name="쉼표 [0] 3 2 3 3 2 7 2" xfId="34893" xr:uid="{09148DA6-E88D-44EA-B049-085299A90061}"/>
    <cellStyle name="쉼표 [0] 3 2 3 3 2 8" xfId="17588" xr:uid="{310062B2-4A0F-45BB-B89A-24BEC747E32E}"/>
    <cellStyle name="쉼표 [0] 3 2 3 3 2 8 2" xfId="40654" xr:uid="{9BAF0248-929C-4C9F-92F1-EADA9ED27CA7}"/>
    <cellStyle name="쉼표 [0] 3 2 3 3 2 9" xfId="23371" xr:uid="{197AB5E1-55CB-470E-91EA-9B132F4C81F5}"/>
    <cellStyle name="쉼표 [0] 3 2 3 3 3" xfId="484" xr:uid="{8B66DDA0-9425-433B-8B5B-D73F00C090EC}"/>
    <cellStyle name="쉼표 [0] 3 2 3 3 3 2" xfId="1204" xr:uid="{5E4E69CD-28E0-45C6-A72B-8311E2F6744F}"/>
    <cellStyle name="쉼표 [0] 3 2 3 3 3 2 2" xfId="2644" xr:uid="{B8C35077-B523-44BA-BF05-0EEA983B2383}"/>
    <cellStyle name="쉼표 [0] 3 2 3 3 3 2 2 2" xfId="5524" xr:uid="{D3B616D7-4121-455D-9318-A62FD015A992}"/>
    <cellStyle name="쉼표 [0] 3 2 3 3 3 2 2 2 2" xfId="11286" xr:uid="{557006C6-79FD-4E19-B816-F049185FB467}"/>
    <cellStyle name="쉼표 [0] 3 2 3 3 3 2 2 2 2 2" xfId="34352" xr:uid="{A0D82332-ACAE-4C28-BC66-B526AB80BD95}"/>
    <cellStyle name="쉼표 [0] 3 2 3 3 3 2 2 2 3" xfId="17047" xr:uid="{ED396308-578C-49BF-8E23-4E4AD79EF1E1}"/>
    <cellStyle name="쉼표 [0] 3 2 3 3 3 2 2 2 3 2" xfId="40113" xr:uid="{444F4585-7516-4E73-A174-EBCA049C7B03}"/>
    <cellStyle name="쉼표 [0] 3 2 3 3 3 2 2 2 4" xfId="22808" xr:uid="{0C90EA08-FD89-48E3-A5BC-36D2996973E6}"/>
    <cellStyle name="쉼표 [0] 3 2 3 3 3 2 2 2 4 2" xfId="45874" xr:uid="{9B915E9F-C849-465A-9F43-EB4FCA473C26}"/>
    <cellStyle name="쉼표 [0] 3 2 3 3 3 2 2 2 5" xfId="28591" xr:uid="{24CADBD7-1091-468E-AF42-67BC88A4C25A}"/>
    <cellStyle name="쉼표 [0] 3 2 3 3 3 2 2 3" xfId="8406" xr:uid="{9B371287-2732-4981-9501-2F3C8CBA669C}"/>
    <cellStyle name="쉼표 [0] 3 2 3 3 3 2 2 3 2" xfId="31472" xr:uid="{0E03B6E0-AF86-4868-8D0D-88B01B7AF899}"/>
    <cellStyle name="쉼표 [0] 3 2 3 3 3 2 2 4" xfId="14167" xr:uid="{B5FE3252-9E6C-4A65-84DC-C43ECB3A2851}"/>
    <cellStyle name="쉼표 [0] 3 2 3 3 3 2 2 4 2" xfId="37233" xr:uid="{D5F193C2-516F-4CAF-A179-8E01F99876E5}"/>
    <cellStyle name="쉼표 [0] 3 2 3 3 3 2 2 5" xfId="19928" xr:uid="{45BA4634-262D-402B-8D61-6333CB49B1B2}"/>
    <cellStyle name="쉼표 [0] 3 2 3 3 3 2 2 5 2" xfId="42994" xr:uid="{1D40ED52-C43B-4640-B205-FC80519F5CC5}"/>
    <cellStyle name="쉼표 [0] 3 2 3 3 3 2 2 6" xfId="25711" xr:uid="{94315209-C652-4AC4-907E-E4B982B53C71}"/>
    <cellStyle name="쉼표 [0] 3 2 3 3 3 2 3" xfId="4084" xr:uid="{66D9C805-6F6E-4673-A0A4-8152EE6C638A}"/>
    <cellStyle name="쉼표 [0] 3 2 3 3 3 2 3 2" xfId="9846" xr:uid="{A7978A44-52C6-47C0-9107-379F769386DD}"/>
    <cellStyle name="쉼표 [0] 3 2 3 3 3 2 3 2 2" xfId="32912" xr:uid="{CEA57448-B87B-491B-A9ED-E243A813622C}"/>
    <cellStyle name="쉼표 [0] 3 2 3 3 3 2 3 3" xfId="15607" xr:uid="{C932329F-1ED3-4924-95AC-DB833AA4018F}"/>
    <cellStyle name="쉼표 [0] 3 2 3 3 3 2 3 3 2" xfId="38673" xr:uid="{19AF09ED-D983-4CA6-AC9D-F2714897AC81}"/>
    <cellStyle name="쉼표 [0] 3 2 3 3 3 2 3 4" xfId="21368" xr:uid="{42BCC83C-15C6-4076-B388-AE8837B7E514}"/>
    <cellStyle name="쉼표 [0] 3 2 3 3 3 2 3 4 2" xfId="44434" xr:uid="{17BDC885-0D4F-4BA9-9498-BBD8ACF2DF4F}"/>
    <cellStyle name="쉼표 [0] 3 2 3 3 3 2 3 5" xfId="27151" xr:uid="{98EB88A0-AC49-41EA-A958-2F8E7FC1BD47}"/>
    <cellStyle name="쉼표 [0] 3 2 3 3 3 2 4" xfId="6966" xr:uid="{E253D8EC-1146-4200-9165-2E961799FE9A}"/>
    <cellStyle name="쉼표 [0] 3 2 3 3 3 2 4 2" xfId="30032" xr:uid="{02421E60-3EA6-4728-AE92-F4B3B7672F0A}"/>
    <cellStyle name="쉼표 [0] 3 2 3 3 3 2 5" xfId="12727" xr:uid="{D5516305-CCBE-4E2B-9DCB-959B6EDAEE57}"/>
    <cellStyle name="쉼표 [0] 3 2 3 3 3 2 5 2" xfId="35793" xr:uid="{C6BC820F-C7D5-47B9-A071-663DDE13111D}"/>
    <cellStyle name="쉼표 [0] 3 2 3 3 3 2 6" xfId="18488" xr:uid="{46D855A5-4FCC-43AF-948F-23AEC9FF691D}"/>
    <cellStyle name="쉼표 [0] 3 2 3 3 3 2 6 2" xfId="41554" xr:uid="{02BD27B3-5D48-4316-8A47-7135A1C7156F}"/>
    <cellStyle name="쉼표 [0] 3 2 3 3 3 2 7" xfId="24271" xr:uid="{9C9E8EC9-0ACB-4D22-B3E0-72ED52744719}"/>
    <cellStyle name="쉼표 [0] 3 2 3 3 3 3" xfId="1924" xr:uid="{456EDE23-3E80-4877-832F-F438A91BC7D7}"/>
    <cellStyle name="쉼표 [0] 3 2 3 3 3 3 2" xfId="4804" xr:uid="{56B302C9-00E9-49C0-9183-251A74D67AB7}"/>
    <cellStyle name="쉼표 [0] 3 2 3 3 3 3 2 2" xfId="10566" xr:uid="{8D397640-9B5B-4774-89AF-98CCE1C71DC5}"/>
    <cellStyle name="쉼표 [0] 3 2 3 3 3 3 2 2 2" xfId="33632" xr:uid="{ECC9DFDC-4F25-4FB3-89F6-0A5460530918}"/>
    <cellStyle name="쉼표 [0] 3 2 3 3 3 3 2 3" xfId="16327" xr:uid="{27089836-7230-4DF8-A5A6-D3C4174EC469}"/>
    <cellStyle name="쉼표 [0] 3 2 3 3 3 3 2 3 2" xfId="39393" xr:uid="{78001BE2-4831-41FA-85B6-A25E20B3D154}"/>
    <cellStyle name="쉼표 [0] 3 2 3 3 3 3 2 4" xfId="22088" xr:uid="{3DCDD57B-56AB-48CF-B1CD-517C3EF58C54}"/>
    <cellStyle name="쉼표 [0] 3 2 3 3 3 3 2 4 2" xfId="45154" xr:uid="{D69F9B0A-815C-4D0B-A90A-BE7D2BED2D60}"/>
    <cellStyle name="쉼표 [0] 3 2 3 3 3 3 2 5" xfId="27871" xr:uid="{6407A3EA-F3E8-4D1B-B8F4-6E8730DBC282}"/>
    <cellStyle name="쉼표 [0] 3 2 3 3 3 3 3" xfId="7686" xr:uid="{B70A41D8-B9D3-4FC6-9EC9-A6F67311D5F2}"/>
    <cellStyle name="쉼표 [0] 3 2 3 3 3 3 3 2" xfId="30752" xr:uid="{C338C615-7FD6-4B02-9447-362BA51C9E55}"/>
    <cellStyle name="쉼표 [0] 3 2 3 3 3 3 4" xfId="13447" xr:uid="{A5E97BDB-8A69-4CDC-A70D-6E21047988ED}"/>
    <cellStyle name="쉼표 [0] 3 2 3 3 3 3 4 2" xfId="36513" xr:uid="{5FCF67E6-6E6A-407B-9C23-5E43A6EC7655}"/>
    <cellStyle name="쉼표 [0] 3 2 3 3 3 3 5" xfId="19208" xr:uid="{1EEE6C6C-501E-434D-85E2-1C0411BB2F72}"/>
    <cellStyle name="쉼표 [0] 3 2 3 3 3 3 5 2" xfId="42274" xr:uid="{0625490D-4BCB-4DCA-A066-3CF029934508}"/>
    <cellStyle name="쉼표 [0] 3 2 3 3 3 3 6" xfId="24991" xr:uid="{53742314-1400-49E0-B921-ACA9BC2BB34B}"/>
    <cellStyle name="쉼표 [0] 3 2 3 3 3 4" xfId="3364" xr:uid="{590224AB-03D1-4365-BB44-E28D8880D646}"/>
    <cellStyle name="쉼표 [0] 3 2 3 3 3 4 2" xfId="9126" xr:uid="{1B1B6DAF-45A4-402A-8CFD-08957E840C54}"/>
    <cellStyle name="쉼표 [0] 3 2 3 3 3 4 2 2" xfId="32192" xr:uid="{F13AB1F6-6D5C-473F-90D8-ADCAB2B9A10E}"/>
    <cellStyle name="쉼표 [0] 3 2 3 3 3 4 3" xfId="14887" xr:uid="{EF6EF6DA-07F4-40EB-A092-7E8DD1FF55FD}"/>
    <cellStyle name="쉼표 [0] 3 2 3 3 3 4 3 2" xfId="37953" xr:uid="{7B639515-E665-4BAE-82EA-AF8835B27320}"/>
    <cellStyle name="쉼표 [0] 3 2 3 3 3 4 4" xfId="20648" xr:uid="{08B33938-96C6-4E2A-BF4C-AC2A7A27E925}"/>
    <cellStyle name="쉼표 [0] 3 2 3 3 3 4 4 2" xfId="43714" xr:uid="{C664BBDD-0723-4506-B7DF-6637A4D01211}"/>
    <cellStyle name="쉼표 [0] 3 2 3 3 3 4 5" xfId="26431" xr:uid="{774D5FAE-4CB6-4DD1-B966-5D15F02A8FC2}"/>
    <cellStyle name="쉼표 [0] 3 2 3 3 3 5" xfId="6246" xr:uid="{604E70DF-6530-4F60-91C1-01BABC333576}"/>
    <cellStyle name="쉼표 [0] 3 2 3 3 3 5 2" xfId="29312" xr:uid="{5B724F7D-3091-4466-BF81-ED4EBA3C4846}"/>
    <cellStyle name="쉼표 [0] 3 2 3 3 3 6" xfId="12007" xr:uid="{6C5FCB45-19A8-4F97-B8EE-A945A12132D9}"/>
    <cellStyle name="쉼표 [0] 3 2 3 3 3 6 2" xfId="35073" xr:uid="{4571AF2E-1B2D-4466-8ED8-B7C924593884}"/>
    <cellStyle name="쉼표 [0] 3 2 3 3 3 7" xfId="17768" xr:uid="{0DB73509-404C-4952-B063-8F3C4CE6A616}"/>
    <cellStyle name="쉼표 [0] 3 2 3 3 3 7 2" xfId="40834" xr:uid="{976E6B81-75A1-4E40-93FE-DED6038CE28F}"/>
    <cellStyle name="쉼표 [0] 3 2 3 3 3 8" xfId="23551" xr:uid="{983B1353-7815-4DF4-94E4-F1EDD8247B4A}"/>
    <cellStyle name="쉼표 [0] 3 2 3 3 4" xfId="844" xr:uid="{ED238A31-291C-4088-9A01-4E4D7A7AE5AD}"/>
    <cellStyle name="쉼표 [0] 3 2 3 3 4 2" xfId="2284" xr:uid="{9C67E3A7-5361-4D4D-9E6D-CB30ADAEE546}"/>
    <cellStyle name="쉼표 [0] 3 2 3 3 4 2 2" xfId="5164" xr:uid="{6DD5C332-FE5C-4FDD-A7C3-57EDE9B92BDE}"/>
    <cellStyle name="쉼표 [0] 3 2 3 3 4 2 2 2" xfId="10926" xr:uid="{9705DE3A-8736-4BB0-BA61-A2D340B40F22}"/>
    <cellStyle name="쉼표 [0] 3 2 3 3 4 2 2 2 2" xfId="33992" xr:uid="{A51B4FAD-2CE7-4474-ABED-3369CE8C76F1}"/>
    <cellStyle name="쉼표 [0] 3 2 3 3 4 2 2 3" xfId="16687" xr:uid="{984ADA0C-B223-4D9F-80E3-78CC86ABC50B}"/>
    <cellStyle name="쉼표 [0] 3 2 3 3 4 2 2 3 2" xfId="39753" xr:uid="{618E811F-6964-426A-A321-1CB94BC7ECFD}"/>
    <cellStyle name="쉼표 [0] 3 2 3 3 4 2 2 4" xfId="22448" xr:uid="{BDEEE0C6-D7B6-41FD-9487-D1B9B25F4070}"/>
    <cellStyle name="쉼표 [0] 3 2 3 3 4 2 2 4 2" xfId="45514" xr:uid="{3434558D-F127-4BD0-BF42-77BC8AAF9588}"/>
    <cellStyle name="쉼표 [0] 3 2 3 3 4 2 2 5" xfId="28231" xr:uid="{D82D9C44-F47E-42B4-B897-51E132ED818C}"/>
    <cellStyle name="쉼표 [0] 3 2 3 3 4 2 3" xfId="8046" xr:uid="{7CF8A866-AEEB-4FD1-8384-031125F4489C}"/>
    <cellStyle name="쉼표 [0] 3 2 3 3 4 2 3 2" xfId="31112" xr:uid="{4DE575F4-B397-4565-B601-05DD1107E4DD}"/>
    <cellStyle name="쉼표 [0] 3 2 3 3 4 2 4" xfId="13807" xr:uid="{B6ACFB8F-F1CA-4B27-922B-E2ADAEA9653D}"/>
    <cellStyle name="쉼표 [0] 3 2 3 3 4 2 4 2" xfId="36873" xr:uid="{E1169C85-1735-41F4-99BA-13C802F178F8}"/>
    <cellStyle name="쉼표 [0] 3 2 3 3 4 2 5" xfId="19568" xr:uid="{DE0C0EF8-3799-45FF-BFFA-5104101D6E68}"/>
    <cellStyle name="쉼표 [0] 3 2 3 3 4 2 5 2" xfId="42634" xr:uid="{5B844E69-1AA9-4754-A4FA-4AB2BFAD9969}"/>
    <cellStyle name="쉼표 [0] 3 2 3 3 4 2 6" xfId="25351" xr:uid="{DFD3C148-A7D7-4F84-A23D-0A3AA975B26B}"/>
    <cellStyle name="쉼표 [0] 3 2 3 3 4 3" xfId="3724" xr:uid="{F544754A-C7B8-4F08-A652-E5BE3A292760}"/>
    <cellStyle name="쉼표 [0] 3 2 3 3 4 3 2" xfId="9486" xr:uid="{B70C7BE2-B1AA-4E34-9A3C-52A8D4D6F72B}"/>
    <cellStyle name="쉼표 [0] 3 2 3 3 4 3 2 2" xfId="32552" xr:uid="{F45FF520-C902-4BCE-A64C-F42DA8E2BE94}"/>
    <cellStyle name="쉼표 [0] 3 2 3 3 4 3 3" xfId="15247" xr:uid="{13187EB0-BA5E-4477-8C10-C9CAAC41B85F}"/>
    <cellStyle name="쉼표 [0] 3 2 3 3 4 3 3 2" xfId="38313" xr:uid="{9E311545-01EA-445A-95EF-7F7AFD2CB801}"/>
    <cellStyle name="쉼표 [0] 3 2 3 3 4 3 4" xfId="21008" xr:uid="{9AF46882-B3D8-4250-BF02-46B008C5C2A3}"/>
    <cellStyle name="쉼표 [0] 3 2 3 3 4 3 4 2" xfId="44074" xr:uid="{7454B942-2694-4433-AE27-263FE825A53B}"/>
    <cellStyle name="쉼표 [0] 3 2 3 3 4 3 5" xfId="26791" xr:uid="{56C1EB6C-F830-4565-919B-D68805622852}"/>
    <cellStyle name="쉼표 [0] 3 2 3 3 4 4" xfId="6606" xr:uid="{FF6346F7-7F3E-466B-BCCC-9718B73E3C7B}"/>
    <cellStyle name="쉼표 [0] 3 2 3 3 4 4 2" xfId="29672" xr:uid="{E3719DC9-FD4B-48EA-BC8C-BEB83450C33E}"/>
    <cellStyle name="쉼표 [0] 3 2 3 3 4 5" xfId="12367" xr:uid="{28AE4400-6740-4ADE-A495-947592B98111}"/>
    <cellStyle name="쉼표 [0] 3 2 3 3 4 5 2" xfId="35433" xr:uid="{6E63B4A2-8E14-4940-B4E9-EB177F4FBD24}"/>
    <cellStyle name="쉼표 [0] 3 2 3 3 4 6" xfId="18128" xr:uid="{2D1F49E6-5736-4384-AC8F-8EE380451EF0}"/>
    <cellStyle name="쉼표 [0] 3 2 3 3 4 6 2" xfId="41194" xr:uid="{FF5F9E56-8A42-42EA-8915-FD858BBED3D3}"/>
    <cellStyle name="쉼표 [0] 3 2 3 3 4 7" xfId="23911" xr:uid="{BB046A57-1AE4-40D7-B4AD-451734564833}"/>
    <cellStyle name="쉼표 [0] 3 2 3 3 5" xfId="1564" xr:uid="{5F97C7FE-775C-40FC-A132-CACD4D062C74}"/>
    <cellStyle name="쉼표 [0] 3 2 3 3 5 2" xfId="4444" xr:uid="{23683A17-9EA4-4D5F-ADBE-5F677050B7CF}"/>
    <cellStyle name="쉼표 [0] 3 2 3 3 5 2 2" xfId="10206" xr:uid="{6DB2B251-5ADA-4A4C-93E3-1B8B4A6AC6F8}"/>
    <cellStyle name="쉼표 [0] 3 2 3 3 5 2 2 2" xfId="33272" xr:uid="{9662E42D-E2F3-40B8-AB6E-9CC6F4401384}"/>
    <cellStyle name="쉼표 [0] 3 2 3 3 5 2 3" xfId="15967" xr:uid="{51A56F84-DEEA-4654-B25A-DE44C8582A2D}"/>
    <cellStyle name="쉼표 [0] 3 2 3 3 5 2 3 2" xfId="39033" xr:uid="{0CD9F7A8-3E04-41B4-BCC0-EBA3EB7A6332}"/>
    <cellStyle name="쉼표 [0] 3 2 3 3 5 2 4" xfId="21728" xr:uid="{297D4FAE-4C0D-4E54-98CF-FCF6CAF852E7}"/>
    <cellStyle name="쉼표 [0] 3 2 3 3 5 2 4 2" xfId="44794" xr:uid="{A83004C6-BEB3-4315-BE67-DDB6D7BE85D2}"/>
    <cellStyle name="쉼표 [0] 3 2 3 3 5 2 5" xfId="27511" xr:uid="{462C718F-B400-4989-A893-E3D5EC50DAF6}"/>
    <cellStyle name="쉼표 [0] 3 2 3 3 5 3" xfId="7326" xr:uid="{EC9FED43-00A4-44A3-B248-594B773B49A3}"/>
    <cellStyle name="쉼표 [0] 3 2 3 3 5 3 2" xfId="30392" xr:uid="{5C91888D-FBE3-436D-9BA7-C17CCA513C2B}"/>
    <cellStyle name="쉼표 [0] 3 2 3 3 5 4" xfId="13087" xr:uid="{5D9004C7-5ED9-49AC-AD22-CFAE9046DD51}"/>
    <cellStyle name="쉼표 [0] 3 2 3 3 5 4 2" xfId="36153" xr:uid="{05B55D62-BE68-4B2C-B7EB-AA835497AACF}"/>
    <cellStyle name="쉼표 [0] 3 2 3 3 5 5" xfId="18848" xr:uid="{BD2A04CF-05FF-401A-A23E-E437FE88134B}"/>
    <cellStyle name="쉼표 [0] 3 2 3 3 5 5 2" xfId="41914" xr:uid="{FD8DBCA9-FB11-4ED3-8F7F-4CC7462FB01C}"/>
    <cellStyle name="쉼표 [0] 3 2 3 3 5 6" xfId="24631" xr:uid="{2ED627AB-3EDB-4626-BCDC-F670E5777E3C}"/>
    <cellStyle name="쉼표 [0] 3 2 3 3 6" xfId="3004" xr:uid="{A3704B49-6291-489E-ABC3-7CE60B713212}"/>
    <cellStyle name="쉼표 [0] 3 2 3 3 6 2" xfId="8766" xr:uid="{B45DDE50-557D-445D-93A3-D828C258C189}"/>
    <cellStyle name="쉼표 [0] 3 2 3 3 6 2 2" xfId="31832" xr:uid="{D945D725-B7AF-40D7-9964-F1E0B925FEEB}"/>
    <cellStyle name="쉼표 [0] 3 2 3 3 6 3" xfId="14527" xr:uid="{94497B97-EF44-42CB-80D7-7DFDBAEDDF20}"/>
    <cellStyle name="쉼표 [0] 3 2 3 3 6 3 2" xfId="37593" xr:uid="{11A48682-2A10-4A8F-B251-61AEFC80A1AE}"/>
    <cellStyle name="쉼표 [0] 3 2 3 3 6 4" xfId="20288" xr:uid="{72D5EE97-CCB7-4470-84AC-A2E4F5BCD521}"/>
    <cellStyle name="쉼표 [0] 3 2 3 3 6 4 2" xfId="43354" xr:uid="{2440E572-E35E-4E28-A29A-1EC861CF4895}"/>
    <cellStyle name="쉼표 [0] 3 2 3 3 6 5" xfId="26071" xr:uid="{AC7A3B14-D6C4-47D6-9FF9-32402F6317BD}"/>
    <cellStyle name="쉼표 [0] 3 2 3 3 7" xfId="5886" xr:uid="{189BC4BE-558C-4CE8-9687-300FAB1F75A9}"/>
    <cellStyle name="쉼표 [0] 3 2 3 3 7 2" xfId="28952" xr:uid="{DBFA23A2-A330-4F06-BB98-8AE29C386590}"/>
    <cellStyle name="쉼표 [0] 3 2 3 3 8" xfId="11647" xr:uid="{C939D686-1D3B-40C3-AD92-FDFEE18CBC08}"/>
    <cellStyle name="쉼표 [0] 3 2 3 3 8 2" xfId="34713" xr:uid="{4692F434-5914-4BA6-9067-0980A98E9F5A}"/>
    <cellStyle name="쉼표 [0] 3 2 3 3 9" xfId="17408" xr:uid="{C5FF7F22-943B-413F-9328-2CE6AF4DF8CE}"/>
    <cellStyle name="쉼표 [0] 3 2 3 3 9 2" xfId="40474" xr:uid="{6F4F55EB-FA8E-437F-977C-0F9394FF46E1}"/>
    <cellStyle name="쉼표 [0] 3 2 3 4" xfId="234" xr:uid="{CA05C647-D9D0-474C-8451-4841657933A6}"/>
    <cellStyle name="쉼표 [0] 3 2 3 4 2" xfId="594" xr:uid="{BF42EC4B-2FE2-48A7-81B8-CFBDA972761D}"/>
    <cellStyle name="쉼표 [0] 3 2 3 4 2 2" xfId="1314" xr:uid="{1212E3CF-4AB4-474A-92FC-76EDEF5DC4E1}"/>
    <cellStyle name="쉼표 [0] 3 2 3 4 2 2 2" xfId="2754" xr:uid="{B1F4267A-80E3-4C3A-8F91-F7D2879CF2BE}"/>
    <cellStyle name="쉼표 [0] 3 2 3 4 2 2 2 2" xfId="5634" xr:uid="{10793238-136D-4EA4-B70F-816438E46C42}"/>
    <cellStyle name="쉼표 [0] 3 2 3 4 2 2 2 2 2" xfId="11396" xr:uid="{99E69718-F233-4A6A-9295-F6BE5C2C508B}"/>
    <cellStyle name="쉼표 [0] 3 2 3 4 2 2 2 2 2 2" xfId="34462" xr:uid="{51874661-A987-4620-8057-830B9ECF521D}"/>
    <cellStyle name="쉼표 [0] 3 2 3 4 2 2 2 2 3" xfId="17157" xr:uid="{357B53B1-957E-4A0D-8820-7291D4B7B1B3}"/>
    <cellStyle name="쉼표 [0] 3 2 3 4 2 2 2 2 3 2" xfId="40223" xr:uid="{5DA04388-51E6-43BA-A6E7-C090FCF4BF67}"/>
    <cellStyle name="쉼표 [0] 3 2 3 4 2 2 2 2 4" xfId="22918" xr:uid="{5C06EDBF-BBA3-4504-8BA2-E7B954107FA2}"/>
    <cellStyle name="쉼표 [0] 3 2 3 4 2 2 2 2 4 2" xfId="45984" xr:uid="{F4EE952D-6239-483C-B6A6-956B47ED8C64}"/>
    <cellStyle name="쉼표 [0] 3 2 3 4 2 2 2 2 5" xfId="28701" xr:uid="{CB435E9B-1A78-4274-9133-1F505D512313}"/>
    <cellStyle name="쉼표 [0] 3 2 3 4 2 2 2 3" xfId="8516" xr:uid="{8DA6AFC1-2EBE-40DA-B711-2C30A10DD8FB}"/>
    <cellStyle name="쉼표 [0] 3 2 3 4 2 2 2 3 2" xfId="31582" xr:uid="{2E66D8EF-E396-4773-897C-0EFC57D9F4D5}"/>
    <cellStyle name="쉼표 [0] 3 2 3 4 2 2 2 4" xfId="14277" xr:uid="{BC865523-C7EB-4BBB-BAC7-6DF6A6DF61FC}"/>
    <cellStyle name="쉼표 [0] 3 2 3 4 2 2 2 4 2" xfId="37343" xr:uid="{8572791F-E8EE-4DEA-9D48-C60AE24C214C}"/>
    <cellStyle name="쉼표 [0] 3 2 3 4 2 2 2 5" xfId="20038" xr:uid="{B051CCA2-9884-4544-B2F9-91024E5BC4F3}"/>
    <cellStyle name="쉼표 [0] 3 2 3 4 2 2 2 5 2" xfId="43104" xr:uid="{11294DAC-8BCF-41CA-A951-83A0D6AE571E}"/>
    <cellStyle name="쉼표 [0] 3 2 3 4 2 2 2 6" xfId="25821" xr:uid="{299A9F9D-5F06-4B6B-84DD-839F5AE8EFEF}"/>
    <cellStyle name="쉼표 [0] 3 2 3 4 2 2 3" xfId="4194" xr:uid="{6CACBAB4-2AD0-4449-B47E-14D8BE1C3793}"/>
    <cellStyle name="쉼표 [0] 3 2 3 4 2 2 3 2" xfId="9956" xr:uid="{96883A8A-0F4D-4D81-BCE5-5347477C5500}"/>
    <cellStyle name="쉼표 [0] 3 2 3 4 2 2 3 2 2" xfId="33022" xr:uid="{4682B633-3D9E-44FF-838C-F3506CE57527}"/>
    <cellStyle name="쉼표 [0] 3 2 3 4 2 2 3 3" xfId="15717" xr:uid="{1AF80CFA-D2EB-4969-BD17-1DA939B9347A}"/>
    <cellStyle name="쉼표 [0] 3 2 3 4 2 2 3 3 2" xfId="38783" xr:uid="{41D470E5-AC63-4399-8875-1C2ED501A1EE}"/>
    <cellStyle name="쉼표 [0] 3 2 3 4 2 2 3 4" xfId="21478" xr:uid="{E00888AB-40E6-4587-9C52-1D5A8DE660CA}"/>
    <cellStyle name="쉼표 [0] 3 2 3 4 2 2 3 4 2" xfId="44544" xr:uid="{F4D9175E-010F-42E6-94D8-922F1516EA6C}"/>
    <cellStyle name="쉼표 [0] 3 2 3 4 2 2 3 5" xfId="27261" xr:uid="{470B5AEA-6CB3-499F-8D3D-60A867423ADC}"/>
    <cellStyle name="쉼표 [0] 3 2 3 4 2 2 4" xfId="7076" xr:uid="{966E9F54-DD51-4C0D-B042-6747A30695CA}"/>
    <cellStyle name="쉼표 [0] 3 2 3 4 2 2 4 2" xfId="30142" xr:uid="{267BA06C-0D66-4E69-B3C1-5E7DEC956715}"/>
    <cellStyle name="쉼표 [0] 3 2 3 4 2 2 5" xfId="12837" xr:uid="{2242C6D4-8BA3-4B46-B896-E6F66391A326}"/>
    <cellStyle name="쉼표 [0] 3 2 3 4 2 2 5 2" xfId="35903" xr:uid="{3D17D4D1-A8CD-4BFC-A4FB-08A87B07FD82}"/>
    <cellStyle name="쉼표 [0] 3 2 3 4 2 2 6" xfId="18598" xr:uid="{7FE71038-B794-4296-8F62-32653C6CA2A2}"/>
    <cellStyle name="쉼표 [0] 3 2 3 4 2 2 6 2" xfId="41664" xr:uid="{42D85AC4-9199-467D-9FDF-372879B18171}"/>
    <cellStyle name="쉼표 [0] 3 2 3 4 2 2 7" xfId="24381" xr:uid="{794C27E6-E232-4E93-BD0C-C74612667429}"/>
    <cellStyle name="쉼표 [0] 3 2 3 4 2 3" xfId="2034" xr:uid="{CCD10639-3F9C-4C06-ABD8-793DEFA76285}"/>
    <cellStyle name="쉼표 [0] 3 2 3 4 2 3 2" xfId="4914" xr:uid="{1BCEEDC1-9F87-4A20-9B55-15D0F4C34B29}"/>
    <cellStyle name="쉼표 [0] 3 2 3 4 2 3 2 2" xfId="10676" xr:uid="{21CD0892-0574-49DD-8B1F-D5B0F8364FDC}"/>
    <cellStyle name="쉼표 [0] 3 2 3 4 2 3 2 2 2" xfId="33742" xr:uid="{19100435-CFF4-4F3E-85EC-73197B4E7113}"/>
    <cellStyle name="쉼표 [0] 3 2 3 4 2 3 2 3" xfId="16437" xr:uid="{0BE19B0D-C613-47EF-A3C6-C8DF79ECF265}"/>
    <cellStyle name="쉼표 [0] 3 2 3 4 2 3 2 3 2" xfId="39503" xr:uid="{538C59CD-EDD4-4221-AC6C-71C5B107EB4E}"/>
    <cellStyle name="쉼표 [0] 3 2 3 4 2 3 2 4" xfId="22198" xr:uid="{1181F365-F8FF-4382-8D0A-4EE57C2F1693}"/>
    <cellStyle name="쉼표 [0] 3 2 3 4 2 3 2 4 2" xfId="45264" xr:uid="{C870555A-7BE4-472E-B3A7-6B25FA402137}"/>
    <cellStyle name="쉼표 [0] 3 2 3 4 2 3 2 5" xfId="27981" xr:uid="{3110CBAC-2EB8-4AAE-BBEF-661DD4E094DE}"/>
    <cellStyle name="쉼표 [0] 3 2 3 4 2 3 3" xfId="7796" xr:uid="{347D881A-28E4-4B8B-B3A9-0266DCB70ED1}"/>
    <cellStyle name="쉼표 [0] 3 2 3 4 2 3 3 2" xfId="30862" xr:uid="{C7799370-5957-4D6D-8BE3-54276274F90E}"/>
    <cellStyle name="쉼표 [0] 3 2 3 4 2 3 4" xfId="13557" xr:uid="{DF8F73E3-F8B9-4B31-8E7A-6CA054DDD165}"/>
    <cellStyle name="쉼표 [0] 3 2 3 4 2 3 4 2" xfId="36623" xr:uid="{A9C4AF06-BE4C-4762-9D49-1AF690F4F4C4}"/>
    <cellStyle name="쉼표 [0] 3 2 3 4 2 3 5" xfId="19318" xr:uid="{8D43458C-4EF1-4785-A9CE-B5C72DCAF2E1}"/>
    <cellStyle name="쉼표 [0] 3 2 3 4 2 3 5 2" xfId="42384" xr:uid="{53BF0259-7575-4CFA-B533-85328E2F43FE}"/>
    <cellStyle name="쉼표 [0] 3 2 3 4 2 3 6" xfId="25101" xr:uid="{283C4A07-02DE-41DA-B0B1-E9B2AF7EE9F7}"/>
    <cellStyle name="쉼표 [0] 3 2 3 4 2 4" xfId="3474" xr:uid="{A13528F1-B761-4049-9E28-C35E75EA800A}"/>
    <cellStyle name="쉼표 [0] 3 2 3 4 2 4 2" xfId="9236" xr:uid="{729CC1EF-DCB0-47C1-807A-A4951B3D2B95}"/>
    <cellStyle name="쉼표 [0] 3 2 3 4 2 4 2 2" xfId="32302" xr:uid="{B3B91A12-C7A0-49A3-A0C1-B8CD315D9904}"/>
    <cellStyle name="쉼표 [0] 3 2 3 4 2 4 3" xfId="14997" xr:uid="{5E8A672F-92CA-4CD3-ACDD-1F0F1800437F}"/>
    <cellStyle name="쉼표 [0] 3 2 3 4 2 4 3 2" xfId="38063" xr:uid="{57113344-08F7-4470-8223-FAB03B3F9146}"/>
    <cellStyle name="쉼표 [0] 3 2 3 4 2 4 4" xfId="20758" xr:uid="{90C81608-6D9D-41FD-8CE2-533689899F49}"/>
    <cellStyle name="쉼표 [0] 3 2 3 4 2 4 4 2" xfId="43824" xr:uid="{285FB4EC-9910-4A12-AA75-8F5EA3FAFB56}"/>
    <cellStyle name="쉼표 [0] 3 2 3 4 2 4 5" xfId="26541" xr:uid="{302A3BB7-76F6-4DFC-AC57-621821BFACF7}"/>
    <cellStyle name="쉼표 [0] 3 2 3 4 2 5" xfId="6356" xr:uid="{1EAB018E-F4BA-4B03-AB07-C10AFA57A31C}"/>
    <cellStyle name="쉼표 [0] 3 2 3 4 2 5 2" xfId="29422" xr:uid="{ED28530C-EDFB-426D-9C87-39F124FBA8CE}"/>
    <cellStyle name="쉼표 [0] 3 2 3 4 2 6" xfId="12117" xr:uid="{E3E005C1-6F92-434C-A779-BE0C796D2B76}"/>
    <cellStyle name="쉼표 [0] 3 2 3 4 2 6 2" xfId="35183" xr:uid="{34E07309-5E2C-4545-AC0E-FCFE26519120}"/>
    <cellStyle name="쉼표 [0] 3 2 3 4 2 7" xfId="17878" xr:uid="{CD775F4F-5B82-4193-BEE2-9A6E2869BA77}"/>
    <cellStyle name="쉼표 [0] 3 2 3 4 2 7 2" xfId="40944" xr:uid="{743886EC-451D-4A2C-88F2-3B3A8064E021}"/>
    <cellStyle name="쉼표 [0] 3 2 3 4 2 8" xfId="23661" xr:uid="{B9891E58-661E-496B-BA34-9141E46F0913}"/>
    <cellStyle name="쉼표 [0] 3 2 3 4 3" xfId="954" xr:uid="{4B940EE4-94F7-4C4C-AA58-48B84E369025}"/>
    <cellStyle name="쉼표 [0] 3 2 3 4 3 2" xfId="2394" xr:uid="{21C4C2EE-B585-4BF5-B9F4-036FCD4129AB}"/>
    <cellStyle name="쉼표 [0] 3 2 3 4 3 2 2" xfId="5274" xr:uid="{3ACEB3C1-D018-4992-803C-FF41EAA4F48E}"/>
    <cellStyle name="쉼표 [0] 3 2 3 4 3 2 2 2" xfId="11036" xr:uid="{910E8D94-6D86-43B7-91C0-62123E48238D}"/>
    <cellStyle name="쉼표 [0] 3 2 3 4 3 2 2 2 2" xfId="34102" xr:uid="{837C8EFA-84EF-459D-A543-060DC8694AA0}"/>
    <cellStyle name="쉼표 [0] 3 2 3 4 3 2 2 3" xfId="16797" xr:uid="{06A3D544-9D19-4628-80EC-513B4637FC69}"/>
    <cellStyle name="쉼표 [0] 3 2 3 4 3 2 2 3 2" xfId="39863" xr:uid="{73E5DEBE-29E7-4173-96AE-051DDFD24CCD}"/>
    <cellStyle name="쉼표 [0] 3 2 3 4 3 2 2 4" xfId="22558" xr:uid="{9FF122C5-787C-40B5-B868-CAA352EBD002}"/>
    <cellStyle name="쉼표 [0] 3 2 3 4 3 2 2 4 2" xfId="45624" xr:uid="{864B148A-9DE0-4AE0-98FF-D191769A5C24}"/>
    <cellStyle name="쉼표 [0] 3 2 3 4 3 2 2 5" xfId="28341" xr:uid="{4D3B3BFC-E757-44EA-96B6-04D9177CB579}"/>
    <cellStyle name="쉼표 [0] 3 2 3 4 3 2 3" xfId="8156" xr:uid="{1D1744CA-8652-46E3-8E00-D046B2E6033A}"/>
    <cellStyle name="쉼표 [0] 3 2 3 4 3 2 3 2" xfId="31222" xr:uid="{926F1970-5340-4071-B71B-5FEAA7AA71EB}"/>
    <cellStyle name="쉼표 [0] 3 2 3 4 3 2 4" xfId="13917" xr:uid="{B36B32F7-F0A9-4DBF-85EF-FEBF6F143561}"/>
    <cellStyle name="쉼표 [0] 3 2 3 4 3 2 4 2" xfId="36983" xr:uid="{E4396E28-CD10-428F-A0A1-447B4D53B1FF}"/>
    <cellStyle name="쉼표 [0] 3 2 3 4 3 2 5" xfId="19678" xr:uid="{61D5141D-A956-4ED5-961A-61ACACBAF2DA}"/>
    <cellStyle name="쉼표 [0] 3 2 3 4 3 2 5 2" xfId="42744" xr:uid="{E13A889B-85F4-4774-944D-08E1A75ACF4E}"/>
    <cellStyle name="쉼표 [0] 3 2 3 4 3 2 6" xfId="25461" xr:uid="{98D2AB41-B083-4827-8098-B6BF1B2F3C20}"/>
    <cellStyle name="쉼표 [0] 3 2 3 4 3 3" xfId="3834" xr:uid="{64459BDD-09F4-4C6F-819C-A2AB2D18C7B0}"/>
    <cellStyle name="쉼표 [0] 3 2 3 4 3 3 2" xfId="9596" xr:uid="{9E9F96A7-C6D5-4CC5-B156-6557D9E6FA28}"/>
    <cellStyle name="쉼표 [0] 3 2 3 4 3 3 2 2" xfId="32662" xr:uid="{8C696104-6CA9-4075-A9BA-5415F0AC521F}"/>
    <cellStyle name="쉼표 [0] 3 2 3 4 3 3 3" xfId="15357" xr:uid="{25F3A316-B7AE-43C4-8771-DE2B0B7662D4}"/>
    <cellStyle name="쉼표 [0] 3 2 3 4 3 3 3 2" xfId="38423" xr:uid="{48EDE6E4-49DD-419E-B4E9-C1796B237FD9}"/>
    <cellStyle name="쉼표 [0] 3 2 3 4 3 3 4" xfId="21118" xr:uid="{996EE4EA-7702-481D-B0A7-46656A74C844}"/>
    <cellStyle name="쉼표 [0] 3 2 3 4 3 3 4 2" xfId="44184" xr:uid="{5DE02F7B-E0AF-4564-96F6-9497152A3820}"/>
    <cellStyle name="쉼표 [0] 3 2 3 4 3 3 5" xfId="26901" xr:uid="{63967BD0-40FA-41BF-8477-EB31D4884115}"/>
    <cellStyle name="쉼표 [0] 3 2 3 4 3 4" xfId="6716" xr:uid="{AA7537A7-1C94-4336-A3C2-E3CF726D8419}"/>
    <cellStyle name="쉼표 [0] 3 2 3 4 3 4 2" xfId="29782" xr:uid="{BE7FEE07-2676-4189-AD7E-DC972EC729AD}"/>
    <cellStyle name="쉼표 [0] 3 2 3 4 3 5" xfId="12477" xr:uid="{449FD0A6-7952-452F-97BD-F86B0AAB1E21}"/>
    <cellStyle name="쉼표 [0] 3 2 3 4 3 5 2" xfId="35543" xr:uid="{CCA797A2-BB6A-49FD-9529-26C2691B1907}"/>
    <cellStyle name="쉼표 [0] 3 2 3 4 3 6" xfId="18238" xr:uid="{BBE4C010-402D-4B25-B3AE-D6010F9BDA4C}"/>
    <cellStyle name="쉼표 [0] 3 2 3 4 3 6 2" xfId="41304" xr:uid="{47E769FE-F94F-40C4-980E-03FF79C06110}"/>
    <cellStyle name="쉼표 [0] 3 2 3 4 3 7" xfId="24021" xr:uid="{FCF81189-DFA6-4003-85F4-DD98AC6D5881}"/>
    <cellStyle name="쉼표 [0] 3 2 3 4 4" xfId="1674" xr:uid="{1BF5DE28-82B6-4BEA-B1FF-DEE39C10D42F}"/>
    <cellStyle name="쉼표 [0] 3 2 3 4 4 2" xfId="4554" xr:uid="{E82DE751-5B4A-418B-97F4-CB2949C3AA5A}"/>
    <cellStyle name="쉼표 [0] 3 2 3 4 4 2 2" xfId="10316" xr:uid="{C01E4E50-EDC1-4E06-AD40-92DE29F6FA70}"/>
    <cellStyle name="쉼표 [0] 3 2 3 4 4 2 2 2" xfId="33382" xr:uid="{E8812E0A-25BF-43E7-BA95-D6B7BF3D052F}"/>
    <cellStyle name="쉼표 [0] 3 2 3 4 4 2 3" xfId="16077" xr:uid="{D855AE73-B1AB-441F-A932-85CE0BC1CA47}"/>
    <cellStyle name="쉼표 [0] 3 2 3 4 4 2 3 2" xfId="39143" xr:uid="{6323F8CD-20B5-4DC0-A3E3-C4747168E729}"/>
    <cellStyle name="쉼표 [0] 3 2 3 4 4 2 4" xfId="21838" xr:uid="{6CA1F23E-5DD0-4986-9900-C6F0175276FE}"/>
    <cellStyle name="쉼표 [0] 3 2 3 4 4 2 4 2" xfId="44904" xr:uid="{091BB33D-8689-4BA2-99EE-EB8D6359263A}"/>
    <cellStyle name="쉼표 [0] 3 2 3 4 4 2 5" xfId="27621" xr:uid="{FAE24B1C-B817-481B-9531-C26A35B0964C}"/>
    <cellStyle name="쉼표 [0] 3 2 3 4 4 3" xfId="7436" xr:uid="{4851EC3D-4FD3-42DC-8D60-44FE3AA7AC06}"/>
    <cellStyle name="쉼표 [0] 3 2 3 4 4 3 2" xfId="30502" xr:uid="{36A9131E-A31F-4E5C-AECA-DEBEA06898F1}"/>
    <cellStyle name="쉼표 [0] 3 2 3 4 4 4" xfId="13197" xr:uid="{9FFB6FDE-CB86-4119-A14C-1C5F5046CE28}"/>
    <cellStyle name="쉼표 [0] 3 2 3 4 4 4 2" xfId="36263" xr:uid="{89B48DF6-7578-4C4C-B2FB-30ECA69AAD9B}"/>
    <cellStyle name="쉼표 [0] 3 2 3 4 4 5" xfId="18958" xr:uid="{0FD216A7-8E85-4C72-A501-74BAA95FCBE1}"/>
    <cellStyle name="쉼표 [0] 3 2 3 4 4 5 2" xfId="42024" xr:uid="{5B0D5D33-849D-427F-B2E2-5C27C2173865}"/>
    <cellStyle name="쉼표 [0] 3 2 3 4 4 6" xfId="24741" xr:uid="{E6A65EFC-3348-4B25-B56A-084C920677BB}"/>
    <cellStyle name="쉼표 [0] 3 2 3 4 5" xfId="3114" xr:uid="{EA0211C9-65B0-4789-909C-0E6ED68A5B8F}"/>
    <cellStyle name="쉼표 [0] 3 2 3 4 5 2" xfId="8876" xr:uid="{D61C8B2B-39AF-4E46-976E-63A0D0A64AE0}"/>
    <cellStyle name="쉼표 [0] 3 2 3 4 5 2 2" xfId="31942" xr:uid="{457D8007-F454-4C8F-8231-9B356B5CE5C4}"/>
    <cellStyle name="쉼표 [0] 3 2 3 4 5 3" xfId="14637" xr:uid="{9707463B-464B-4E54-AA72-DD9AAD5D96CF}"/>
    <cellStyle name="쉼표 [0] 3 2 3 4 5 3 2" xfId="37703" xr:uid="{A7E5CFC3-FD25-4F57-935C-75C4078BA7C1}"/>
    <cellStyle name="쉼표 [0] 3 2 3 4 5 4" xfId="20398" xr:uid="{3CBDD714-A8EA-4418-8677-2137447C56C7}"/>
    <cellStyle name="쉼표 [0] 3 2 3 4 5 4 2" xfId="43464" xr:uid="{A0BC6E67-A9BF-4A67-8280-14A5034EE3C9}"/>
    <cellStyle name="쉼표 [0] 3 2 3 4 5 5" xfId="26181" xr:uid="{36B91690-DC0A-4984-A814-D526DB37C606}"/>
    <cellStyle name="쉼표 [0] 3 2 3 4 6" xfId="5996" xr:uid="{28395CEF-BE5A-47A4-A5BE-05F14DDBABEF}"/>
    <cellStyle name="쉼표 [0] 3 2 3 4 6 2" xfId="29062" xr:uid="{EFD66C34-9608-486D-962E-AA2F8F1FD44C}"/>
    <cellStyle name="쉼표 [0] 3 2 3 4 7" xfId="11757" xr:uid="{27835B26-1DA9-4BE7-9FEF-249BB3A39201}"/>
    <cellStyle name="쉼표 [0] 3 2 3 4 7 2" xfId="34823" xr:uid="{09281D0C-FC12-4B58-909C-5F37143CE8C8}"/>
    <cellStyle name="쉼표 [0] 3 2 3 4 8" xfId="17518" xr:uid="{D23FCED4-2D3B-4437-B5BB-95198E1CFE87}"/>
    <cellStyle name="쉼표 [0] 3 2 3 4 8 2" xfId="40584" xr:uid="{C9BC43B4-4B4C-442B-BF87-636C15033065}"/>
    <cellStyle name="쉼표 [0] 3 2 3 4 9" xfId="23301" xr:uid="{0671390A-152C-4833-A9C8-12B44E97E639}"/>
    <cellStyle name="쉼표 [0] 3 2 3 5" xfId="414" xr:uid="{F4625ACB-E5B2-4145-826B-10C7AC2514CB}"/>
    <cellStyle name="쉼표 [0] 3 2 3 5 2" xfId="1134" xr:uid="{3C9E22EF-11DC-43F3-B43F-E8125E34D6F2}"/>
    <cellStyle name="쉼표 [0] 3 2 3 5 2 2" xfId="2574" xr:uid="{22F48140-2349-40C7-8529-F4CE71C0770A}"/>
    <cellStyle name="쉼표 [0] 3 2 3 5 2 2 2" xfId="5454" xr:uid="{ED1FD4BB-BC22-448D-A0D9-1E36FE6AF5EB}"/>
    <cellStyle name="쉼표 [0] 3 2 3 5 2 2 2 2" xfId="11216" xr:uid="{EA1C8A6C-E3C1-441B-BE0D-FF6FAD88504A}"/>
    <cellStyle name="쉼표 [0] 3 2 3 5 2 2 2 2 2" xfId="34282" xr:uid="{01180D26-C089-4B65-BEE7-260EFC902A47}"/>
    <cellStyle name="쉼표 [0] 3 2 3 5 2 2 2 3" xfId="16977" xr:uid="{77260419-6CBC-4A3F-9B83-7D84F07F3747}"/>
    <cellStyle name="쉼표 [0] 3 2 3 5 2 2 2 3 2" xfId="40043" xr:uid="{E68E801D-8DD9-4605-9237-CEAC5E73E324}"/>
    <cellStyle name="쉼표 [0] 3 2 3 5 2 2 2 4" xfId="22738" xr:uid="{87A3B49C-809C-419D-B71E-A79942B92E7C}"/>
    <cellStyle name="쉼표 [0] 3 2 3 5 2 2 2 4 2" xfId="45804" xr:uid="{B872DBDE-5301-45A9-89DD-8A5A3703A1B0}"/>
    <cellStyle name="쉼표 [0] 3 2 3 5 2 2 2 5" xfId="28521" xr:uid="{88E0CEE2-D5C7-492D-BD23-9778868BB253}"/>
    <cellStyle name="쉼표 [0] 3 2 3 5 2 2 3" xfId="8336" xr:uid="{0E0E76A5-548C-4EDB-A2A0-2C433CCE1AD0}"/>
    <cellStyle name="쉼표 [0] 3 2 3 5 2 2 3 2" xfId="31402" xr:uid="{7BDF2655-E7B7-418E-ACB8-3FCBFCFD5E1C}"/>
    <cellStyle name="쉼표 [0] 3 2 3 5 2 2 4" xfId="14097" xr:uid="{60EF685F-8B53-4CC5-85A5-1DD1DA11F75F}"/>
    <cellStyle name="쉼표 [0] 3 2 3 5 2 2 4 2" xfId="37163" xr:uid="{17084170-36F1-4485-A661-19C86C5585A6}"/>
    <cellStyle name="쉼표 [0] 3 2 3 5 2 2 5" xfId="19858" xr:uid="{5ABD5AA0-3F8C-427A-BFBC-F8C075688DCD}"/>
    <cellStyle name="쉼표 [0] 3 2 3 5 2 2 5 2" xfId="42924" xr:uid="{2EA6EA14-A370-426E-86AE-FFE551A9E01C}"/>
    <cellStyle name="쉼표 [0] 3 2 3 5 2 2 6" xfId="25641" xr:uid="{1B144ABB-3A94-4E0F-981E-631D7D5DC166}"/>
    <cellStyle name="쉼표 [0] 3 2 3 5 2 3" xfId="4014" xr:uid="{2FEDD46B-0FC8-4D33-AC25-BE9FE1215D19}"/>
    <cellStyle name="쉼표 [0] 3 2 3 5 2 3 2" xfId="9776" xr:uid="{C18DF4EC-0A94-46FB-A441-0DE1F8E50D4E}"/>
    <cellStyle name="쉼표 [0] 3 2 3 5 2 3 2 2" xfId="32842" xr:uid="{D7468108-3BB8-436C-B143-46366359727D}"/>
    <cellStyle name="쉼표 [0] 3 2 3 5 2 3 3" xfId="15537" xr:uid="{93FDE344-53F4-4995-8322-83243B557E18}"/>
    <cellStyle name="쉼표 [0] 3 2 3 5 2 3 3 2" xfId="38603" xr:uid="{F8E650B2-F77B-4F6E-8305-62A42261113B}"/>
    <cellStyle name="쉼표 [0] 3 2 3 5 2 3 4" xfId="21298" xr:uid="{7A45581C-601E-4453-B8C2-31448C20FEEA}"/>
    <cellStyle name="쉼표 [0] 3 2 3 5 2 3 4 2" xfId="44364" xr:uid="{E3E7A2AD-ACA1-4C01-864D-1134747CBDEC}"/>
    <cellStyle name="쉼표 [0] 3 2 3 5 2 3 5" xfId="27081" xr:uid="{BE198BC5-3121-4107-9189-A8876B1BDED9}"/>
    <cellStyle name="쉼표 [0] 3 2 3 5 2 4" xfId="6896" xr:uid="{0B7AFEE3-573D-46B3-9153-0045A864540A}"/>
    <cellStyle name="쉼표 [0] 3 2 3 5 2 4 2" xfId="29962" xr:uid="{E84F83B1-372E-4A7E-BA5B-0BD3F0001795}"/>
    <cellStyle name="쉼표 [0] 3 2 3 5 2 5" xfId="12657" xr:uid="{C971A570-A0A2-493F-B2FA-75E6B081C9ED}"/>
    <cellStyle name="쉼표 [0] 3 2 3 5 2 5 2" xfId="35723" xr:uid="{AC77173F-4C16-4251-B285-201FEBE4FC74}"/>
    <cellStyle name="쉼표 [0] 3 2 3 5 2 6" xfId="18418" xr:uid="{1D4CEBB9-34EC-40CA-A715-D4C118E011CD}"/>
    <cellStyle name="쉼표 [0] 3 2 3 5 2 6 2" xfId="41484" xr:uid="{0979F5D7-BC3C-47E3-8D63-72D068B2015D}"/>
    <cellStyle name="쉼표 [0] 3 2 3 5 2 7" xfId="24201" xr:uid="{4E3EC1BA-6AA3-4956-AC64-839E09AD6B9C}"/>
    <cellStyle name="쉼표 [0] 3 2 3 5 3" xfId="1854" xr:uid="{65ACBC76-507C-4781-AE08-23FE8A3A276C}"/>
    <cellStyle name="쉼표 [0] 3 2 3 5 3 2" xfId="4734" xr:uid="{908F940D-E448-4BB6-804B-99D60B98903C}"/>
    <cellStyle name="쉼표 [0] 3 2 3 5 3 2 2" xfId="10496" xr:uid="{875A775E-E5BA-40AC-83E5-43B5B4543945}"/>
    <cellStyle name="쉼표 [0] 3 2 3 5 3 2 2 2" xfId="33562" xr:uid="{4FD279EB-9DFC-4E70-9A4F-0FB5A796EB15}"/>
    <cellStyle name="쉼표 [0] 3 2 3 5 3 2 3" xfId="16257" xr:uid="{38FBED82-3C65-4086-AABB-4B4C5A0306E7}"/>
    <cellStyle name="쉼표 [0] 3 2 3 5 3 2 3 2" xfId="39323" xr:uid="{864F4E9D-8734-4BB5-AB56-0A1FA7EB7A83}"/>
    <cellStyle name="쉼표 [0] 3 2 3 5 3 2 4" xfId="22018" xr:uid="{23710C95-9A06-437D-A5B0-6B0EDAD3AC45}"/>
    <cellStyle name="쉼표 [0] 3 2 3 5 3 2 4 2" xfId="45084" xr:uid="{E36E9CF1-1C6C-4643-92DB-C53D73BE982E}"/>
    <cellStyle name="쉼표 [0] 3 2 3 5 3 2 5" xfId="27801" xr:uid="{D003BDB8-F242-492C-94FC-75E0E81DC17E}"/>
    <cellStyle name="쉼표 [0] 3 2 3 5 3 3" xfId="7616" xr:uid="{5DA60EDE-B0F1-428D-BCFA-C067527E0E2A}"/>
    <cellStyle name="쉼표 [0] 3 2 3 5 3 3 2" xfId="30682" xr:uid="{C9DEDD3C-0C02-4EC1-8939-871C1CC9706E}"/>
    <cellStyle name="쉼표 [0] 3 2 3 5 3 4" xfId="13377" xr:uid="{5999C173-0A88-400A-99F3-327C6345D2C2}"/>
    <cellStyle name="쉼표 [0] 3 2 3 5 3 4 2" xfId="36443" xr:uid="{C579BFF3-6A20-445E-B2DC-6CC5DF4DFDAC}"/>
    <cellStyle name="쉼표 [0] 3 2 3 5 3 5" xfId="19138" xr:uid="{B0B79DBE-4B27-4D20-9AC5-CE8CEAE0DA29}"/>
    <cellStyle name="쉼표 [0] 3 2 3 5 3 5 2" xfId="42204" xr:uid="{54B7953C-369A-4A42-85FC-B36FC1A04E6E}"/>
    <cellStyle name="쉼표 [0] 3 2 3 5 3 6" xfId="24921" xr:uid="{6738C50C-1100-4412-8CE5-12CCC4926BF8}"/>
    <cellStyle name="쉼표 [0] 3 2 3 5 4" xfId="3294" xr:uid="{8BD20AA3-E45F-4C70-A965-E3B66E456E78}"/>
    <cellStyle name="쉼표 [0] 3 2 3 5 4 2" xfId="9056" xr:uid="{62B3E8C9-1B6B-47DB-A1BA-DA96707628E7}"/>
    <cellStyle name="쉼표 [0] 3 2 3 5 4 2 2" xfId="32122" xr:uid="{DCAC55B9-F9A7-4472-8D93-C70F615B591A}"/>
    <cellStyle name="쉼표 [0] 3 2 3 5 4 3" xfId="14817" xr:uid="{0E161120-D62E-4DE9-B236-EBC514C95084}"/>
    <cellStyle name="쉼표 [0] 3 2 3 5 4 3 2" xfId="37883" xr:uid="{F9C6F918-5DA2-4BEB-81F1-A383190DEA73}"/>
    <cellStyle name="쉼표 [0] 3 2 3 5 4 4" xfId="20578" xr:uid="{1659B87A-CEBD-402A-8CD3-2BFB7172B789}"/>
    <cellStyle name="쉼표 [0] 3 2 3 5 4 4 2" xfId="43644" xr:uid="{45E3298F-F190-400F-AD93-342634A9D930}"/>
    <cellStyle name="쉼표 [0] 3 2 3 5 4 5" xfId="26361" xr:uid="{F960895F-E390-48CD-888E-490BFD036D68}"/>
    <cellStyle name="쉼표 [0] 3 2 3 5 5" xfId="6176" xr:uid="{8F6A15A7-1F47-4DE3-8914-367E2A9EF163}"/>
    <cellStyle name="쉼표 [0] 3 2 3 5 5 2" xfId="29242" xr:uid="{E20A8109-C02A-45D6-860B-D006938CCBF0}"/>
    <cellStyle name="쉼표 [0] 3 2 3 5 6" xfId="11937" xr:uid="{4AF72D21-AA73-4373-BE24-D32CAA1C9D6C}"/>
    <cellStyle name="쉼표 [0] 3 2 3 5 6 2" xfId="35003" xr:uid="{517A8DEE-AE07-47AC-984B-90140056BF48}"/>
    <cellStyle name="쉼표 [0] 3 2 3 5 7" xfId="17698" xr:uid="{458CA8D6-FC9E-4FF7-8FF4-DA50D93F35D6}"/>
    <cellStyle name="쉼표 [0] 3 2 3 5 7 2" xfId="40764" xr:uid="{93784B18-35FC-4C90-92C4-4A5BEE6D6456}"/>
    <cellStyle name="쉼표 [0] 3 2 3 5 8" xfId="23481" xr:uid="{1CA1C2DA-B8CF-47F7-9CC9-8F2F6787B5FB}"/>
    <cellStyle name="쉼표 [0] 3 2 3 6" xfId="774" xr:uid="{58522E4F-2690-41BE-971B-81882CFFD525}"/>
    <cellStyle name="쉼표 [0] 3 2 3 6 2" xfId="2214" xr:uid="{E5D8B0D9-CBE6-44C9-8054-C2B4B02063FF}"/>
    <cellStyle name="쉼표 [0] 3 2 3 6 2 2" xfId="5094" xr:uid="{182BD974-067E-42FC-84D6-F91E120038CC}"/>
    <cellStyle name="쉼표 [0] 3 2 3 6 2 2 2" xfId="10856" xr:uid="{D7228F44-E3F5-4C07-AD1D-901D2B0C950C}"/>
    <cellStyle name="쉼표 [0] 3 2 3 6 2 2 2 2" xfId="33922" xr:uid="{5BD01139-CA99-46B7-90D7-0F958A66AD33}"/>
    <cellStyle name="쉼표 [0] 3 2 3 6 2 2 3" xfId="16617" xr:uid="{9E51CF03-DE15-47F2-A7A0-55B83DA92599}"/>
    <cellStyle name="쉼표 [0] 3 2 3 6 2 2 3 2" xfId="39683" xr:uid="{F5D56A03-9A94-474D-9599-7C3205B84E5E}"/>
    <cellStyle name="쉼표 [0] 3 2 3 6 2 2 4" xfId="22378" xr:uid="{B140CE18-56AC-4B9C-BB0F-565FFE6F73B7}"/>
    <cellStyle name="쉼표 [0] 3 2 3 6 2 2 4 2" xfId="45444" xr:uid="{D12DD64C-1B0D-4230-B891-E88EF11FEFE5}"/>
    <cellStyle name="쉼표 [0] 3 2 3 6 2 2 5" xfId="28161" xr:uid="{C38C868D-56D9-4889-A952-8AD1BAA18BB1}"/>
    <cellStyle name="쉼표 [0] 3 2 3 6 2 3" xfId="7976" xr:uid="{ADDDFA36-587E-4DC9-BD63-DD2B2E8411B9}"/>
    <cellStyle name="쉼표 [0] 3 2 3 6 2 3 2" xfId="31042" xr:uid="{56799190-7109-46F5-A8C3-77685DBA45DF}"/>
    <cellStyle name="쉼표 [0] 3 2 3 6 2 4" xfId="13737" xr:uid="{917B3DC1-8117-4128-8E54-2BBF30FDC5FD}"/>
    <cellStyle name="쉼표 [0] 3 2 3 6 2 4 2" xfId="36803" xr:uid="{CC391A76-F3F8-4629-87A1-9192D533BB0B}"/>
    <cellStyle name="쉼표 [0] 3 2 3 6 2 5" xfId="19498" xr:uid="{C21DDD9D-CCB8-44FE-8115-2ABA32A8B9A5}"/>
    <cellStyle name="쉼표 [0] 3 2 3 6 2 5 2" xfId="42564" xr:uid="{F5953AE4-6739-47A3-B8C9-9997C11838CE}"/>
    <cellStyle name="쉼표 [0] 3 2 3 6 2 6" xfId="25281" xr:uid="{23E1FBE3-2043-4F06-88D2-EC9913A4F8C9}"/>
    <cellStyle name="쉼표 [0] 3 2 3 6 3" xfId="3654" xr:uid="{CCD7F9AB-0A25-4359-A4CE-E6756CC52CAC}"/>
    <cellStyle name="쉼표 [0] 3 2 3 6 3 2" xfId="9416" xr:uid="{406087DB-1659-4164-848F-FF2BCF256EE0}"/>
    <cellStyle name="쉼표 [0] 3 2 3 6 3 2 2" xfId="32482" xr:uid="{80AF66AD-3CBB-4E8E-9A0A-F74C6D28794A}"/>
    <cellStyle name="쉼표 [0] 3 2 3 6 3 3" xfId="15177" xr:uid="{619B111E-3B92-4131-926B-F2BCBA1AA4EF}"/>
    <cellStyle name="쉼표 [0] 3 2 3 6 3 3 2" xfId="38243" xr:uid="{A76F40F9-1F52-4D0D-A9F3-838000E9F8EA}"/>
    <cellStyle name="쉼표 [0] 3 2 3 6 3 4" xfId="20938" xr:uid="{4A3BC485-0AD3-4A4B-8746-38308F404430}"/>
    <cellStyle name="쉼표 [0] 3 2 3 6 3 4 2" xfId="44004" xr:uid="{174398D5-4E4D-4364-B158-E3F01D21647D}"/>
    <cellStyle name="쉼표 [0] 3 2 3 6 3 5" xfId="26721" xr:uid="{D52E6E46-66E4-46CB-A9CD-791B0EDA0B98}"/>
    <cellStyle name="쉼표 [0] 3 2 3 6 4" xfId="6536" xr:uid="{6F6B4AE3-BE6E-4079-89D2-B24597E73DC0}"/>
    <cellStyle name="쉼표 [0] 3 2 3 6 4 2" xfId="29602" xr:uid="{D7181403-52C9-4CCB-94E0-08EBB5373475}"/>
    <cellStyle name="쉼표 [0] 3 2 3 6 5" xfId="12297" xr:uid="{90D4A4D3-43C6-424C-8B9F-593FCBC1BF52}"/>
    <cellStyle name="쉼표 [0] 3 2 3 6 5 2" xfId="35363" xr:uid="{367225FF-A3A3-48DD-BE9A-B0612B45369A}"/>
    <cellStyle name="쉼표 [0] 3 2 3 6 6" xfId="18058" xr:uid="{287EAC6D-56C8-4C6C-ABF0-63BCEE44F8F8}"/>
    <cellStyle name="쉼표 [0] 3 2 3 6 6 2" xfId="41124" xr:uid="{C89546C4-F53F-41EE-AAA7-2A35556EC147}"/>
    <cellStyle name="쉼표 [0] 3 2 3 6 7" xfId="23841" xr:uid="{4288A553-01E0-4434-B3DE-F42DD7102925}"/>
    <cellStyle name="쉼표 [0] 3 2 3 7" xfId="1494" xr:uid="{88E384AA-3CAA-4150-A925-0233D2267A75}"/>
    <cellStyle name="쉼표 [0] 3 2 3 7 2" xfId="4374" xr:uid="{73B7F44E-9264-44C1-9749-5496A753ECFD}"/>
    <cellStyle name="쉼표 [0] 3 2 3 7 2 2" xfId="10136" xr:uid="{A37C7227-2ADE-4E4A-821F-2773AC720C95}"/>
    <cellStyle name="쉼표 [0] 3 2 3 7 2 2 2" xfId="33202" xr:uid="{BB9984AD-4ACB-4456-A9A0-2C0BFB00CADA}"/>
    <cellStyle name="쉼표 [0] 3 2 3 7 2 3" xfId="15897" xr:uid="{FC95866F-B833-4F1D-AEFF-B89CF768D627}"/>
    <cellStyle name="쉼표 [0] 3 2 3 7 2 3 2" xfId="38963" xr:uid="{FE6BE142-68A6-48DA-8DE5-546B24922447}"/>
    <cellStyle name="쉼표 [0] 3 2 3 7 2 4" xfId="21658" xr:uid="{70B32216-8CD9-4466-977C-F514C5F40546}"/>
    <cellStyle name="쉼표 [0] 3 2 3 7 2 4 2" xfId="44724" xr:uid="{D7EDF647-DCA3-4453-9D82-0130A4C20620}"/>
    <cellStyle name="쉼표 [0] 3 2 3 7 2 5" xfId="27441" xr:uid="{EAE5A850-5843-483A-9785-D410B0936AD9}"/>
    <cellStyle name="쉼표 [0] 3 2 3 7 3" xfId="7256" xr:uid="{CF01017F-60C0-4555-9C31-7FD852AA291E}"/>
    <cellStyle name="쉼표 [0] 3 2 3 7 3 2" xfId="30322" xr:uid="{7C124A75-7D25-4555-AA5D-9FCB006D39C9}"/>
    <cellStyle name="쉼표 [0] 3 2 3 7 4" xfId="13017" xr:uid="{5A78138A-ABAB-4FA9-A82B-FE72EA829E7F}"/>
    <cellStyle name="쉼표 [0] 3 2 3 7 4 2" xfId="36083" xr:uid="{DC5D3C08-F067-47AC-AC1D-456A8DD08AB9}"/>
    <cellStyle name="쉼표 [0] 3 2 3 7 5" xfId="18778" xr:uid="{8C64C173-5F85-4B17-9599-DAC321C276FC}"/>
    <cellStyle name="쉼표 [0] 3 2 3 7 5 2" xfId="41844" xr:uid="{2AA4E7EE-DE81-4506-A2BE-00E34B8752A0}"/>
    <cellStyle name="쉼표 [0] 3 2 3 7 6" xfId="24561" xr:uid="{06A3AEEE-2A2D-4055-896E-F58A954BCEF5}"/>
    <cellStyle name="쉼표 [0] 3 2 3 8" xfId="2934" xr:uid="{1913B5E1-8F69-41B1-8A76-E182A25A393F}"/>
    <cellStyle name="쉼표 [0] 3 2 3 8 2" xfId="8696" xr:uid="{00FD1DB8-A4C4-4678-AEC1-EF7CA3777C57}"/>
    <cellStyle name="쉼표 [0] 3 2 3 8 2 2" xfId="31762" xr:uid="{BEB85570-1729-410B-A27D-48C7DD732ECB}"/>
    <cellStyle name="쉼표 [0] 3 2 3 8 3" xfId="14457" xr:uid="{C99142DF-296B-4C2A-BC28-D3A006A0556A}"/>
    <cellStyle name="쉼표 [0] 3 2 3 8 3 2" xfId="37523" xr:uid="{F1293DC5-B5D0-4484-A72D-5035BCD1C604}"/>
    <cellStyle name="쉼표 [0] 3 2 3 8 4" xfId="20218" xr:uid="{7243B15C-F64F-4059-A64B-B38F593B3240}"/>
    <cellStyle name="쉼표 [0] 3 2 3 8 4 2" xfId="43284" xr:uid="{D57304B4-5DBC-47DE-8576-C78B69719939}"/>
    <cellStyle name="쉼표 [0] 3 2 3 8 5" xfId="26001" xr:uid="{1ECE669F-ACCD-4636-8BAF-B5BEBD6CAA4B}"/>
    <cellStyle name="쉼표 [0] 3 2 3 9" xfId="5816" xr:uid="{6FA34A74-038F-4F02-81E4-D748C419C65B}"/>
    <cellStyle name="쉼표 [0] 3 2 3 9 2" xfId="28882" xr:uid="{03D0A2C4-D3E7-43D8-BEC9-140D6E45FF2E}"/>
    <cellStyle name="쉼표 [0] 3 2 4" xfId="64" xr:uid="{B5503DE7-C7B4-47E3-A5F0-EB8EE6EAB54E}"/>
    <cellStyle name="쉼표 [0] 3 2 4 10" xfId="17348" xr:uid="{97A388C8-7D8E-4E52-871A-EF8EAA77AE0C}"/>
    <cellStyle name="쉼표 [0] 3 2 4 10 2" xfId="40414" xr:uid="{F199BAB6-4BC4-4A04-8111-5A8DEF3BFE82}"/>
    <cellStyle name="쉼표 [0] 3 2 4 11" xfId="23131" xr:uid="{B02A1A45-5CA4-4332-98B6-5DD4ADFA821B}"/>
    <cellStyle name="쉼표 [0] 3 2 4 2" xfId="134" xr:uid="{79C4BE9B-070D-4470-854F-2F57E0E2046E}"/>
    <cellStyle name="쉼표 [0] 3 2 4 2 10" xfId="23201" xr:uid="{FEA93766-4CD2-4E4B-9167-1EC587A36790}"/>
    <cellStyle name="쉼표 [0] 3 2 4 2 2" xfId="314" xr:uid="{20A33D08-A812-4DB2-8D85-3F1AF06A03E1}"/>
    <cellStyle name="쉼표 [0] 3 2 4 2 2 2" xfId="674" xr:uid="{AB765E9A-3FF2-422F-9127-A38CC3EEA73D}"/>
    <cellStyle name="쉼표 [0] 3 2 4 2 2 2 2" xfId="1394" xr:uid="{627F26F7-ADC0-4253-80A3-2A2E370D3A80}"/>
    <cellStyle name="쉼표 [0] 3 2 4 2 2 2 2 2" xfId="2834" xr:uid="{25B33BAB-98AC-443A-A314-9EC1AA766C3D}"/>
    <cellStyle name="쉼표 [0] 3 2 4 2 2 2 2 2 2" xfId="5714" xr:uid="{6AB5E481-1B3B-43B9-81A5-22E7F1096AB6}"/>
    <cellStyle name="쉼표 [0] 3 2 4 2 2 2 2 2 2 2" xfId="11476" xr:uid="{5D64A900-7593-46F0-84A1-794B571A7658}"/>
    <cellStyle name="쉼표 [0] 3 2 4 2 2 2 2 2 2 2 2" xfId="34542" xr:uid="{6EF508B4-CABF-4AFE-941C-AC56621A8E3B}"/>
    <cellStyle name="쉼표 [0] 3 2 4 2 2 2 2 2 2 3" xfId="17237" xr:uid="{B88063CC-490F-4CD4-928C-1BCBDD6F98E5}"/>
    <cellStyle name="쉼표 [0] 3 2 4 2 2 2 2 2 2 3 2" xfId="40303" xr:uid="{D58EEB40-DE90-4D25-B050-C3E5DA3179B9}"/>
    <cellStyle name="쉼표 [0] 3 2 4 2 2 2 2 2 2 4" xfId="22998" xr:uid="{D31A050B-234C-409A-98DC-08F04A56DECB}"/>
    <cellStyle name="쉼표 [0] 3 2 4 2 2 2 2 2 2 4 2" xfId="46064" xr:uid="{18C04C5E-9C97-460A-A6EE-F0F5E2BC18C1}"/>
    <cellStyle name="쉼표 [0] 3 2 4 2 2 2 2 2 2 5" xfId="28781" xr:uid="{6D109C28-34CE-48E7-A851-584C654729C8}"/>
    <cellStyle name="쉼표 [0] 3 2 4 2 2 2 2 2 3" xfId="8596" xr:uid="{6598A429-8102-4C3F-9F65-E43B8709B818}"/>
    <cellStyle name="쉼표 [0] 3 2 4 2 2 2 2 2 3 2" xfId="31662" xr:uid="{90829E34-1F97-4739-8725-030E75CCB38E}"/>
    <cellStyle name="쉼표 [0] 3 2 4 2 2 2 2 2 4" xfId="14357" xr:uid="{09D377D7-992A-40E8-BEA0-EC37AFA35E63}"/>
    <cellStyle name="쉼표 [0] 3 2 4 2 2 2 2 2 4 2" xfId="37423" xr:uid="{368E5FC6-EBB2-45D0-9141-8315027F9D12}"/>
    <cellStyle name="쉼표 [0] 3 2 4 2 2 2 2 2 5" xfId="20118" xr:uid="{27AAEAA7-153F-48DF-AECA-DC2046F4F379}"/>
    <cellStyle name="쉼표 [0] 3 2 4 2 2 2 2 2 5 2" xfId="43184" xr:uid="{8A8C5411-3073-4BCA-BB05-18E390FD7505}"/>
    <cellStyle name="쉼표 [0] 3 2 4 2 2 2 2 2 6" xfId="25901" xr:uid="{7795AB48-0136-4913-9762-677C3B534F80}"/>
    <cellStyle name="쉼표 [0] 3 2 4 2 2 2 2 3" xfId="4274" xr:uid="{B50CAEBC-270A-48E8-B4C8-E99D32E4F7F3}"/>
    <cellStyle name="쉼표 [0] 3 2 4 2 2 2 2 3 2" xfId="10036" xr:uid="{8F48A211-E29A-4ECC-A867-BC52A2CED0E1}"/>
    <cellStyle name="쉼표 [0] 3 2 4 2 2 2 2 3 2 2" xfId="33102" xr:uid="{F097F441-0052-489F-B03B-4FFEC91E6E0A}"/>
    <cellStyle name="쉼표 [0] 3 2 4 2 2 2 2 3 3" xfId="15797" xr:uid="{97AA4955-81D9-4931-B169-38404D78B96C}"/>
    <cellStyle name="쉼표 [0] 3 2 4 2 2 2 2 3 3 2" xfId="38863" xr:uid="{94D477CD-4E59-4632-B25F-25A24400B70A}"/>
    <cellStyle name="쉼표 [0] 3 2 4 2 2 2 2 3 4" xfId="21558" xr:uid="{B66CB8CC-98BC-4D30-A022-76898618F78A}"/>
    <cellStyle name="쉼표 [0] 3 2 4 2 2 2 2 3 4 2" xfId="44624" xr:uid="{55832716-1496-49B7-B9E5-03C7FD27D613}"/>
    <cellStyle name="쉼표 [0] 3 2 4 2 2 2 2 3 5" xfId="27341" xr:uid="{2E341DAF-62DB-4972-9AE7-C4D0E12829CE}"/>
    <cellStyle name="쉼표 [0] 3 2 4 2 2 2 2 4" xfId="7156" xr:uid="{3021DF94-CF77-4134-81FF-3DF770857F72}"/>
    <cellStyle name="쉼표 [0] 3 2 4 2 2 2 2 4 2" xfId="30222" xr:uid="{E2E63C53-5B4B-4D4C-8674-85F017A83017}"/>
    <cellStyle name="쉼표 [0] 3 2 4 2 2 2 2 5" xfId="12917" xr:uid="{D9DD45F3-9A4E-4344-AB28-C3E7AA589DC0}"/>
    <cellStyle name="쉼표 [0] 3 2 4 2 2 2 2 5 2" xfId="35983" xr:uid="{A3A606FB-742F-44C0-881A-7BD03B49FDF5}"/>
    <cellStyle name="쉼표 [0] 3 2 4 2 2 2 2 6" xfId="18678" xr:uid="{AFB2914E-7ABE-4B27-B9E8-D5A872A5AF85}"/>
    <cellStyle name="쉼표 [0] 3 2 4 2 2 2 2 6 2" xfId="41744" xr:uid="{AD661BF6-1897-4F77-8EEE-5F58C80FEC53}"/>
    <cellStyle name="쉼표 [0] 3 2 4 2 2 2 2 7" xfId="24461" xr:uid="{C6210589-8ECF-427A-A173-41DF50243612}"/>
    <cellStyle name="쉼표 [0] 3 2 4 2 2 2 3" xfId="2114" xr:uid="{FFF7D139-B59E-43A4-BAE8-924074E6FCB1}"/>
    <cellStyle name="쉼표 [0] 3 2 4 2 2 2 3 2" xfId="4994" xr:uid="{EAAD8DC0-7211-4005-A8C7-A8867E17F438}"/>
    <cellStyle name="쉼표 [0] 3 2 4 2 2 2 3 2 2" xfId="10756" xr:uid="{47DE01F5-5268-4C22-8C29-95620D1455C8}"/>
    <cellStyle name="쉼표 [0] 3 2 4 2 2 2 3 2 2 2" xfId="33822" xr:uid="{9F675B0C-7B66-4C55-B593-2ACE44B4A3BF}"/>
    <cellStyle name="쉼표 [0] 3 2 4 2 2 2 3 2 3" xfId="16517" xr:uid="{B20138F6-2835-4AFB-89E1-02254E9E0E65}"/>
    <cellStyle name="쉼표 [0] 3 2 4 2 2 2 3 2 3 2" xfId="39583" xr:uid="{21C659A6-1B29-4738-B887-1E98F72344EB}"/>
    <cellStyle name="쉼표 [0] 3 2 4 2 2 2 3 2 4" xfId="22278" xr:uid="{38925C53-7E62-4D9E-9200-77F0FF656E91}"/>
    <cellStyle name="쉼표 [0] 3 2 4 2 2 2 3 2 4 2" xfId="45344" xr:uid="{CF72164A-2A0F-47F8-A2E4-7781E68E1093}"/>
    <cellStyle name="쉼표 [0] 3 2 4 2 2 2 3 2 5" xfId="28061" xr:uid="{A5F488BF-2A67-41ED-A283-AEB7ED53B466}"/>
    <cellStyle name="쉼표 [0] 3 2 4 2 2 2 3 3" xfId="7876" xr:uid="{61D9A29D-E60A-4855-9E90-EAE6CA579DAB}"/>
    <cellStyle name="쉼표 [0] 3 2 4 2 2 2 3 3 2" xfId="30942" xr:uid="{AF1509D8-A1D5-4A31-9EBB-829DDA525754}"/>
    <cellStyle name="쉼표 [0] 3 2 4 2 2 2 3 4" xfId="13637" xr:uid="{8685281F-405A-4199-88CA-E2754D725893}"/>
    <cellStyle name="쉼표 [0] 3 2 4 2 2 2 3 4 2" xfId="36703" xr:uid="{80A5D275-01A3-40AB-933B-2A5226B733DC}"/>
    <cellStyle name="쉼표 [0] 3 2 4 2 2 2 3 5" xfId="19398" xr:uid="{73DFE621-471E-43CF-A53F-4397A4BB167D}"/>
    <cellStyle name="쉼표 [0] 3 2 4 2 2 2 3 5 2" xfId="42464" xr:uid="{01B2BCE0-DB78-4BF0-A1A9-981ACDD292F4}"/>
    <cellStyle name="쉼표 [0] 3 2 4 2 2 2 3 6" xfId="25181" xr:uid="{07DE970E-4EE9-4C7B-867D-35F196C63D63}"/>
    <cellStyle name="쉼표 [0] 3 2 4 2 2 2 4" xfId="3554" xr:uid="{2614B498-C704-42D1-B955-30FB9D1F90FC}"/>
    <cellStyle name="쉼표 [0] 3 2 4 2 2 2 4 2" xfId="9316" xr:uid="{1949418D-D25A-455A-BF79-7E344C4222C1}"/>
    <cellStyle name="쉼표 [0] 3 2 4 2 2 2 4 2 2" xfId="32382" xr:uid="{732F6E57-68B9-4710-AD71-16DA0330386B}"/>
    <cellStyle name="쉼표 [0] 3 2 4 2 2 2 4 3" xfId="15077" xr:uid="{E5BCD0D8-2662-47EF-9FC5-9AD672EDFAE9}"/>
    <cellStyle name="쉼표 [0] 3 2 4 2 2 2 4 3 2" xfId="38143" xr:uid="{AD3B92CF-A5E3-4AAE-995E-2A1F4F24AF35}"/>
    <cellStyle name="쉼표 [0] 3 2 4 2 2 2 4 4" xfId="20838" xr:uid="{A0CFC7CB-964D-4F1E-8478-65D3DDFA382D}"/>
    <cellStyle name="쉼표 [0] 3 2 4 2 2 2 4 4 2" xfId="43904" xr:uid="{5872C9B6-1721-478F-B345-BC4C38B1F0C5}"/>
    <cellStyle name="쉼표 [0] 3 2 4 2 2 2 4 5" xfId="26621" xr:uid="{9546A60E-969D-4D3B-9663-28B1C1EE3BB6}"/>
    <cellStyle name="쉼표 [0] 3 2 4 2 2 2 5" xfId="6436" xr:uid="{7194C1E5-33D7-48C1-8C45-86394A00D4A0}"/>
    <cellStyle name="쉼표 [0] 3 2 4 2 2 2 5 2" xfId="29502" xr:uid="{D40276A9-2D57-4E88-AA40-322C8000D310}"/>
    <cellStyle name="쉼표 [0] 3 2 4 2 2 2 6" xfId="12197" xr:uid="{AD4D3CCE-1B71-4412-8BDD-750C66FB94B0}"/>
    <cellStyle name="쉼표 [0] 3 2 4 2 2 2 6 2" xfId="35263" xr:uid="{8DC8A085-E3A7-4E0F-948C-027CEC36955F}"/>
    <cellStyle name="쉼표 [0] 3 2 4 2 2 2 7" xfId="17958" xr:uid="{16B23813-79C9-4032-8510-3376B50A8D16}"/>
    <cellStyle name="쉼표 [0] 3 2 4 2 2 2 7 2" xfId="41024" xr:uid="{4990DEAF-C267-4214-BA22-280087821DDD}"/>
    <cellStyle name="쉼표 [0] 3 2 4 2 2 2 8" xfId="23741" xr:uid="{909F9D69-FAA4-4D01-974A-85A8B7830E0C}"/>
    <cellStyle name="쉼표 [0] 3 2 4 2 2 3" xfId="1034" xr:uid="{64D50BE3-3FE7-476C-B894-5D0E4659FE7E}"/>
    <cellStyle name="쉼표 [0] 3 2 4 2 2 3 2" xfId="2474" xr:uid="{5FFF2E4E-140E-4F7A-A516-CF11532664C5}"/>
    <cellStyle name="쉼표 [0] 3 2 4 2 2 3 2 2" xfId="5354" xr:uid="{94976292-77B7-452C-BC51-3BF5589268FD}"/>
    <cellStyle name="쉼표 [0] 3 2 4 2 2 3 2 2 2" xfId="11116" xr:uid="{8BED2B09-7C8A-4BDD-B03D-28DB4C33CF96}"/>
    <cellStyle name="쉼표 [0] 3 2 4 2 2 3 2 2 2 2" xfId="34182" xr:uid="{12F0B148-AFDB-47B4-9140-3021233B0326}"/>
    <cellStyle name="쉼표 [0] 3 2 4 2 2 3 2 2 3" xfId="16877" xr:uid="{B36EC262-7F00-42C1-912E-193DC52062B7}"/>
    <cellStyle name="쉼표 [0] 3 2 4 2 2 3 2 2 3 2" xfId="39943" xr:uid="{20325A0E-6ADC-4A0D-AEAA-29369DEF065B}"/>
    <cellStyle name="쉼표 [0] 3 2 4 2 2 3 2 2 4" xfId="22638" xr:uid="{E25B2351-D9DE-4373-8E0B-BCE12C781144}"/>
    <cellStyle name="쉼표 [0] 3 2 4 2 2 3 2 2 4 2" xfId="45704" xr:uid="{696B5887-514E-4087-B2D5-B71E575E6D41}"/>
    <cellStyle name="쉼표 [0] 3 2 4 2 2 3 2 2 5" xfId="28421" xr:uid="{0C2777CD-D479-4B08-B4A5-97C648FB8C42}"/>
    <cellStyle name="쉼표 [0] 3 2 4 2 2 3 2 3" xfId="8236" xr:uid="{E78EFCA4-C672-4496-A635-F8044C1D4719}"/>
    <cellStyle name="쉼표 [0] 3 2 4 2 2 3 2 3 2" xfId="31302" xr:uid="{0638CE35-E7D7-4170-8937-F12330F65951}"/>
    <cellStyle name="쉼표 [0] 3 2 4 2 2 3 2 4" xfId="13997" xr:uid="{06573822-E5DA-4CFF-AB18-367B4C61D1D5}"/>
    <cellStyle name="쉼표 [0] 3 2 4 2 2 3 2 4 2" xfId="37063" xr:uid="{E916FB68-ED62-4AFD-A99B-7BA0E96CA37B}"/>
    <cellStyle name="쉼표 [0] 3 2 4 2 2 3 2 5" xfId="19758" xr:uid="{B17F29E3-E653-4E35-ACB2-B8C88DBE9059}"/>
    <cellStyle name="쉼표 [0] 3 2 4 2 2 3 2 5 2" xfId="42824" xr:uid="{7A190E4A-66C0-4018-9018-0E0475FF8B86}"/>
    <cellStyle name="쉼표 [0] 3 2 4 2 2 3 2 6" xfId="25541" xr:uid="{1D6B190A-AA14-427D-A913-B588285AA760}"/>
    <cellStyle name="쉼표 [0] 3 2 4 2 2 3 3" xfId="3914" xr:uid="{6F0B70A3-39E6-421F-9F55-9923EFE95EF1}"/>
    <cellStyle name="쉼표 [0] 3 2 4 2 2 3 3 2" xfId="9676" xr:uid="{8977364F-F422-47CD-9E6D-53599FAAD1AB}"/>
    <cellStyle name="쉼표 [0] 3 2 4 2 2 3 3 2 2" xfId="32742" xr:uid="{7E3B9B09-5FFF-499D-AE89-10A1E28EB79F}"/>
    <cellStyle name="쉼표 [0] 3 2 4 2 2 3 3 3" xfId="15437" xr:uid="{4BFA9C48-8007-4CFA-83D9-76CA16FBA033}"/>
    <cellStyle name="쉼표 [0] 3 2 4 2 2 3 3 3 2" xfId="38503" xr:uid="{0E6CE365-0824-4338-B07B-702B87EA956E}"/>
    <cellStyle name="쉼표 [0] 3 2 4 2 2 3 3 4" xfId="21198" xr:uid="{BB259F9E-BFA6-48D1-B228-86A68E9036CD}"/>
    <cellStyle name="쉼표 [0] 3 2 4 2 2 3 3 4 2" xfId="44264" xr:uid="{91A4E48E-510D-4212-87A7-6A3D4E7997C5}"/>
    <cellStyle name="쉼표 [0] 3 2 4 2 2 3 3 5" xfId="26981" xr:uid="{A6639B1C-33D0-4269-8512-28D714500F25}"/>
    <cellStyle name="쉼표 [0] 3 2 4 2 2 3 4" xfId="6796" xr:uid="{DF1426AD-BCC1-400F-B49E-537465AAA712}"/>
    <cellStyle name="쉼표 [0] 3 2 4 2 2 3 4 2" xfId="29862" xr:uid="{20DCCB01-4534-47A3-8014-509EE2D97252}"/>
    <cellStyle name="쉼표 [0] 3 2 4 2 2 3 5" xfId="12557" xr:uid="{6591EEAF-91C5-4A3F-919D-A81880D90E27}"/>
    <cellStyle name="쉼표 [0] 3 2 4 2 2 3 5 2" xfId="35623" xr:uid="{E5581186-83A2-4150-924E-64D184CCA5D9}"/>
    <cellStyle name="쉼표 [0] 3 2 4 2 2 3 6" xfId="18318" xr:uid="{A937CE44-7CD5-4304-BBF4-99EBF455362F}"/>
    <cellStyle name="쉼표 [0] 3 2 4 2 2 3 6 2" xfId="41384" xr:uid="{629D6C5C-E1D1-4ED5-9255-9A411B143C8F}"/>
    <cellStyle name="쉼표 [0] 3 2 4 2 2 3 7" xfId="24101" xr:uid="{41821970-47CC-41C4-A799-101CF536AA42}"/>
    <cellStyle name="쉼표 [0] 3 2 4 2 2 4" xfId="1754" xr:uid="{52DD9A10-160E-425A-834F-FEA1D25508E2}"/>
    <cellStyle name="쉼표 [0] 3 2 4 2 2 4 2" xfId="4634" xr:uid="{02F4F22A-037D-48A6-9165-D807817E2228}"/>
    <cellStyle name="쉼표 [0] 3 2 4 2 2 4 2 2" xfId="10396" xr:uid="{8537AF34-6362-4C22-ABC0-53F988E21104}"/>
    <cellStyle name="쉼표 [0] 3 2 4 2 2 4 2 2 2" xfId="33462" xr:uid="{DDA95868-6C6D-443C-A65F-958276D4C833}"/>
    <cellStyle name="쉼표 [0] 3 2 4 2 2 4 2 3" xfId="16157" xr:uid="{82C4B034-98DE-41F9-B97F-7BFC7E4CB887}"/>
    <cellStyle name="쉼표 [0] 3 2 4 2 2 4 2 3 2" xfId="39223" xr:uid="{5A7365CE-0303-4A23-8572-96AEAF9AB9A7}"/>
    <cellStyle name="쉼표 [0] 3 2 4 2 2 4 2 4" xfId="21918" xr:uid="{77356C59-8E04-4458-A34D-81359483BB33}"/>
    <cellStyle name="쉼표 [0] 3 2 4 2 2 4 2 4 2" xfId="44984" xr:uid="{09D47494-C1EF-4177-82E8-1188F1BD58D6}"/>
    <cellStyle name="쉼표 [0] 3 2 4 2 2 4 2 5" xfId="27701" xr:uid="{E189E0D6-E9C4-440F-B58E-EA2584EBD8C0}"/>
    <cellStyle name="쉼표 [0] 3 2 4 2 2 4 3" xfId="7516" xr:uid="{BD17299E-34FE-4B5E-A9DA-F8C8B7291056}"/>
    <cellStyle name="쉼표 [0] 3 2 4 2 2 4 3 2" xfId="30582" xr:uid="{A011802B-7626-47DE-8599-0F7F35C37955}"/>
    <cellStyle name="쉼표 [0] 3 2 4 2 2 4 4" xfId="13277" xr:uid="{6D2F5F93-3812-4713-BE6D-574E454DDBE5}"/>
    <cellStyle name="쉼표 [0] 3 2 4 2 2 4 4 2" xfId="36343" xr:uid="{F644C9B2-8B5C-4A53-B341-F351EEE73E72}"/>
    <cellStyle name="쉼표 [0] 3 2 4 2 2 4 5" xfId="19038" xr:uid="{B91C8299-4B54-4D36-B9A6-EDC7B4C39392}"/>
    <cellStyle name="쉼표 [0] 3 2 4 2 2 4 5 2" xfId="42104" xr:uid="{D12B8B83-FEFA-4C3C-B244-D34AF2280AB9}"/>
    <cellStyle name="쉼표 [0] 3 2 4 2 2 4 6" xfId="24821" xr:uid="{414D4581-1A1F-4EFF-BE5D-3672361D1B7C}"/>
    <cellStyle name="쉼표 [0] 3 2 4 2 2 5" xfId="3194" xr:uid="{B2D867EC-BC6B-4C35-B78F-5E67358CF8DA}"/>
    <cellStyle name="쉼표 [0] 3 2 4 2 2 5 2" xfId="8956" xr:uid="{F8FA102A-F8D8-46AB-95D2-6FC5DF0D464E}"/>
    <cellStyle name="쉼표 [0] 3 2 4 2 2 5 2 2" xfId="32022" xr:uid="{28B771DA-75A0-4847-BE24-42C8FBC84B61}"/>
    <cellStyle name="쉼표 [0] 3 2 4 2 2 5 3" xfId="14717" xr:uid="{E37DB918-7339-4C23-A173-5B7DF652EE86}"/>
    <cellStyle name="쉼표 [0] 3 2 4 2 2 5 3 2" xfId="37783" xr:uid="{096B1139-55BB-42D6-A81B-FEC5635EA317}"/>
    <cellStyle name="쉼표 [0] 3 2 4 2 2 5 4" xfId="20478" xr:uid="{5CEDE958-F779-4CCA-A0EB-0800D1A4F7A7}"/>
    <cellStyle name="쉼표 [0] 3 2 4 2 2 5 4 2" xfId="43544" xr:uid="{C8702B28-5453-437A-85D7-6F45DB9A217C}"/>
    <cellStyle name="쉼표 [0] 3 2 4 2 2 5 5" xfId="26261" xr:uid="{E9F6C865-643F-4135-A0AA-591C6B58ABD4}"/>
    <cellStyle name="쉼표 [0] 3 2 4 2 2 6" xfId="6076" xr:uid="{A3CDCD86-2DD5-4630-AFC5-6BE42016D372}"/>
    <cellStyle name="쉼표 [0] 3 2 4 2 2 6 2" xfId="29142" xr:uid="{2B06BBCD-A68C-4730-AD9A-9BD9466F8828}"/>
    <cellStyle name="쉼표 [0] 3 2 4 2 2 7" xfId="11837" xr:uid="{E822A904-6E74-4888-871E-84BD0C82EA61}"/>
    <cellStyle name="쉼표 [0] 3 2 4 2 2 7 2" xfId="34903" xr:uid="{25871F16-E90B-4E68-AF06-B0052F97A9B8}"/>
    <cellStyle name="쉼표 [0] 3 2 4 2 2 8" xfId="17598" xr:uid="{A5095796-04C5-4736-A25B-F90949B810FA}"/>
    <cellStyle name="쉼표 [0] 3 2 4 2 2 8 2" xfId="40664" xr:uid="{BF372DA9-A965-43FF-B549-6A938C0DBB62}"/>
    <cellStyle name="쉼표 [0] 3 2 4 2 2 9" xfId="23381" xr:uid="{6B288F5A-4331-4CE0-B14E-00F5DBD3C4C6}"/>
    <cellStyle name="쉼표 [0] 3 2 4 2 3" xfId="494" xr:uid="{2FAC408C-DC92-4F23-888D-E28521EC208C}"/>
    <cellStyle name="쉼표 [0] 3 2 4 2 3 2" xfId="1214" xr:uid="{F76C957C-A9BF-4CFE-8919-D0368E3301A2}"/>
    <cellStyle name="쉼표 [0] 3 2 4 2 3 2 2" xfId="2654" xr:uid="{05DE92D6-90DD-4257-8DF6-E192ACE35575}"/>
    <cellStyle name="쉼표 [0] 3 2 4 2 3 2 2 2" xfId="5534" xr:uid="{8E35CDC6-E5EC-4219-B1DF-3F58777328C8}"/>
    <cellStyle name="쉼표 [0] 3 2 4 2 3 2 2 2 2" xfId="11296" xr:uid="{1790DA06-2EAC-4286-B244-3C9172C50916}"/>
    <cellStyle name="쉼표 [0] 3 2 4 2 3 2 2 2 2 2" xfId="34362" xr:uid="{72D913C3-D67E-49ED-87B8-D6F0CDA58CE6}"/>
    <cellStyle name="쉼표 [0] 3 2 4 2 3 2 2 2 3" xfId="17057" xr:uid="{C49C866D-82E6-4518-B77E-FD68FB841F1A}"/>
    <cellStyle name="쉼표 [0] 3 2 4 2 3 2 2 2 3 2" xfId="40123" xr:uid="{D42F7A57-849A-4197-B7EF-96E7D5E102E6}"/>
    <cellStyle name="쉼표 [0] 3 2 4 2 3 2 2 2 4" xfId="22818" xr:uid="{E8831B09-53A4-4722-BDC6-FAC5F8E73D62}"/>
    <cellStyle name="쉼표 [0] 3 2 4 2 3 2 2 2 4 2" xfId="45884" xr:uid="{A635A86A-A834-455D-BF5F-DEEE58B5CA7B}"/>
    <cellStyle name="쉼표 [0] 3 2 4 2 3 2 2 2 5" xfId="28601" xr:uid="{FD9A265C-F11A-4273-A515-6C03C07C73E8}"/>
    <cellStyle name="쉼표 [0] 3 2 4 2 3 2 2 3" xfId="8416" xr:uid="{C17F6F0A-92BD-4E61-8786-00B2FE92F37D}"/>
    <cellStyle name="쉼표 [0] 3 2 4 2 3 2 2 3 2" xfId="31482" xr:uid="{A033F97B-DBFD-49D4-9427-E19F345690C8}"/>
    <cellStyle name="쉼표 [0] 3 2 4 2 3 2 2 4" xfId="14177" xr:uid="{D5354109-078C-4B9D-813C-49B57568A920}"/>
    <cellStyle name="쉼표 [0] 3 2 4 2 3 2 2 4 2" xfId="37243" xr:uid="{CE510A4A-7951-40C7-BACE-3F9981D7089A}"/>
    <cellStyle name="쉼표 [0] 3 2 4 2 3 2 2 5" xfId="19938" xr:uid="{14703CFD-D9A2-49AC-89A2-9C14B521898A}"/>
    <cellStyle name="쉼표 [0] 3 2 4 2 3 2 2 5 2" xfId="43004" xr:uid="{BDCA4899-6795-4A44-A5B9-408E1D27F2D3}"/>
    <cellStyle name="쉼표 [0] 3 2 4 2 3 2 2 6" xfId="25721" xr:uid="{76671DAC-E44B-40C5-9F8B-6C0196E331E1}"/>
    <cellStyle name="쉼표 [0] 3 2 4 2 3 2 3" xfId="4094" xr:uid="{4F3C70CE-76C5-40C6-BDB0-934858EC0471}"/>
    <cellStyle name="쉼표 [0] 3 2 4 2 3 2 3 2" xfId="9856" xr:uid="{506CBD53-3E1E-4F21-9CCC-0ED294D2C5F1}"/>
    <cellStyle name="쉼표 [0] 3 2 4 2 3 2 3 2 2" xfId="32922" xr:uid="{6ADF9A58-83FE-40A3-97EE-A173AD73F818}"/>
    <cellStyle name="쉼표 [0] 3 2 4 2 3 2 3 3" xfId="15617" xr:uid="{D8A63ABB-CE35-4441-9A98-9BC09E30019B}"/>
    <cellStyle name="쉼표 [0] 3 2 4 2 3 2 3 3 2" xfId="38683" xr:uid="{70B6AE82-09FD-4829-A7D1-07776EC62DB4}"/>
    <cellStyle name="쉼표 [0] 3 2 4 2 3 2 3 4" xfId="21378" xr:uid="{8059EC25-4B3D-43C8-8A68-EE5A605DD73F}"/>
    <cellStyle name="쉼표 [0] 3 2 4 2 3 2 3 4 2" xfId="44444" xr:uid="{34572FF4-D5BA-4D57-81E8-CE32905F4278}"/>
    <cellStyle name="쉼표 [0] 3 2 4 2 3 2 3 5" xfId="27161" xr:uid="{13DC78D1-42E8-4261-AD4C-6410DDA509AD}"/>
    <cellStyle name="쉼표 [0] 3 2 4 2 3 2 4" xfId="6976" xr:uid="{14364121-BCC0-453C-9962-5CFDDE77DAA7}"/>
    <cellStyle name="쉼표 [0] 3 2 4 2 3 2 4 2" xfId="30042" xr:uid="{7E009B0E-E3B9-4B78-A356-2D4BFD350326}"/>
    <cellStyle name="쉼표 [0] 3 2 4 2 3 2 5" xfId="12737" xr:uid="{ADD3534E-237A-48E5-AB47-43542F019C75}"/>
    <cellStyle name="쉼표 [0] 3 2 4 2 3 2 5 2" xfId="35803" xr:uid="{23B55031-EA9B-408D-B111-E6D62542035E}"/>
    <cellStyle name="쉼표 [0] 3 2 4 2 3 2 6" xfId="18498" xr:uid="{3C3878C3-5D5A-49EA-B577-4735C8E3477D}"/>
    <cellStyle name="쉼표 [0] 3 2 4 2 3 2 6 2" xfId="41564" xr:uid="{7BA55FFD-FE28-4252-9831-BE9DBDC17AAD}"/>
    <cellStyle name="쉼표 [0] 3 2 4 2 3 2 7" xfId="24281" xr:uid="{A6008123-4129-4194-804F-06BA041CC0A0}"/>
    <cellStyle name="쉼표 [0] 3 2 4 2 3 3" xfId="1934" xr:uid="{50155206-EA32-4C80-B8F0-9B8DC0C19DFA}"/>
    <cellStyle name="쉼표 [0] 3 2 4 2 3 3 2" xfId="4814" xr:uid="{70BAC0D7-A90A-4DD5-99D0-3613C5161418}"/>
    <cellStyle name="쉼표 [0] 3 2 4 2 3 3 2 2" xfId="10576" xr:uid="{C3BB42F8-9FC6-4253-B1AB-3DA7400FC35F}"/>
    <cellStyle name="쉼표 [0] 3 2 4 2 3 3 2 2 2" xfId="33642" xr:uid="{62DDE43B-EE24-4C8A-B502-98120B2BBF80}"/>
    <cellStyle name="쉼표 [0] 3 2 4 2 3 3 2 3" xfId="16337" xr:uid="{8F53F5D6-746D-4D17-A350-D59232EC51D4}"/>
    <cellStyle name="쉼표 [0] 3 2 4 2 3 3 2 3 2" xfId="39403" xr:uid="{96180E97-B6DC-4598-A2DD-F8DAC6B7576F}"/>
    <cellStyle name="쉼표 [0] 3 2 4 2 3 3 2 4" xfId="22098" xr:uid="{A461A712-6746-4A04-8911-9E7DA393FD0B}"/>
    <cellStyle name="쉼표 [0] 3 2 4 2 3 3 2 4 2" xfId="45164" xr:uid="{25151242-2565-464A-AD5A-93A856C0011F}"/>
    <cellStyle name="쉼표 [0] 3 2 4 2 3 3 2 5" xfId="27881" xr:uid="{DAD6809A-6B49-49E3-AAA6-580E0F7D6E52}"/>
    <cellStyle name="쉼표 [0] 3 2 4 2 3 3 3" xfId="7696" xr:uid="{D834A737-E40F-47EB-A567-78461885EE57}"/>
    <cellStyle name="쉼표 [0] 3 2 4 2 3 3 3 2" xfId="30762" xr:uid="{CAB3DDF6-7415-429C-BCEA-2A00DFDBDF8D}"/>
    <cellStyle name="쉼표 [0] 3 2 4 2 3 3 4" xfId="13457" xr:uid="{E7D8D142-9BC4-4458-BE72-07EC787FB5AB}"/>
    <cellStyle name="쉼표 [0] 3 2 4 2 3 3 4 2" xfId="36523" xr:uid="{2F11DCF0-4E8E-46BB-9AB7-5FEE1FE3F992}"/>
    <cellStyle name="쉼표 [0] 3 2 4 2 3 3 5" xfId="19218" xr:uid="{F668F2EB-8FAA-4D87-A035-D2254BC59AA1}"/>
    <cellStyle name="쉼표 [0] 3 2 4 2 3 3 5 2" xfId="42284" xr:uid="{19D1FC54-5CD9-46B6-A887-1AF89B60F18C}"/>
    <cellStyle name="쉼표 [0] 3 2 4 2 3 3 6" xfId="25001" xr:uid="{812EEBC6-BBBB-4A64-96C9-F0B83C7B1BF2}"/>
    <cellStyle name="쉼표 [0] 3 2 4 2 3 4" xfId="3374" xr:uid="{4DA7C5C7-617B-4DE9-9921-948B6688259E}"/>
    <cellStyle name="쉼표 [0] 3 2 4 2 3 4 2" xfId="9136" xr:uid="{CCA686DF-F3EC-454E-8DDB-BB1EEBFF468B}"/>
    <cellStyle name="쉼표 [0] 3 2 4 2 3 4 2 2" xfId="32202" xr:uid="{6AAD3C52-4518-4FDB-9F6B-F5D62BEF139E}"/>
    <cellStyle name="쉼표 [0] 3 2 4 2 3 4 3" xfId="14897" xr:uid="{FA60D515-1B8B-4F40-B015-0E3058506012}"/>
    <cellStyle name="쉼표 [0] 3 2 4 2 3 4 3 2" xfId="37963" xr:uid="{2A84AF29-6DBF-4E77-A782-54DE1ECCB6F9}"/>
    <cellStyle name="쉼표 [0] 3 2 4 2 3 4 4" xfId="20658" xr:uid="{E248AB06-87D1-48F2-9D3E-46F412881CE8}"/>
    <cellStyle name="쉼표 [0] 3 2 4 2 3 4 4 2" xfId="43724" xr:uid="{D2398B39-014F-44C6-B0CE-48B37E7ABF7C}"/>
    <cellStyle name="쉼표 [0] 3 2 4 2 3 4 5" xfId="26441" xr:uid="{50B3B35D-97FC-4314-A12F-3A0BBDE251E2}"/>
    <cellStyle name="쉼표 [0] 3 2 4 2 3 5" xfId="6256" xr:uid="{04595C9D-DEAD-459D-82D9-9CD7EBAD3379}"/>
    <cellStyle name="쉼표 [0] 3 2 4 2 3 5 2" xfId="29322" xr:uid="{DF583A83-F529-4350-9512-109E636C7A7B}"/>
    <cellStyle name="쉼표 [0] 3 2 4 2 3 6" xfId="12017" xr:uid="{BC6FDE8B-F059-4CBD-B535-DFCD9FE38482}"/>
    <cellStyle name="쉼표 [0] 3 2 4 2 3 6 2" xfId="35083" xr:uid="{91D67BB4-740D-4928-BE0C-EEF287FA4355}"/>
    <cellStyle name="쉼표 [0] 3 2 4 2 3 7" xfId="17778" xr:uid="{09E2D814-B2D6-478B-B89D-DD31DADA2EC5}"/>
    <cellStyle name="쉼표 [0] 3 2 4 2 3 7 2" xfId="40844" xr:uid="{58401B3F-5C1A-42CD-B09A-17BAB9264700}"/>
    <cellStyle name="쉼표 [0] 3 2 4 2 3 8" xfId="23561" xr:uid="{323515C2-A09E-45EF-812E-232CB52425FF}"/>
    <cellStyle name="쉼표 [0] 3 2 4 2 4" xfId="854" xr:uid="{B312F914-CC8D-4C4C-9008-D75885D2B165}"/>
    <cellStyle name="쉼표 [0] 3 2 4 2 4 2" xfId="2294" xr:uid="{00E56E81-4F0B-4960-89ED-4C5C3F28255F}"/>
    <cellStyle name="쉼표 [0] 3 2 4 2 4 2 2" xfId="5174" xr:uid="{048C11A6-3156-4CEE-8DA6-F0345B94137A}"/>
    <cellStyle name="쉼표 [0] 3 2 4 2 4 2 2 2" xfId="10936" xr:uid="{2D633B12-4BB1-4325-9332-0A7C8305902D}"/>
    <cellStyle name="쉼표 [0] 3 2 4 2 4 2 2 2 2" xfId="34002" xr:uid="{AC308045-1268-48B9-A801-DFEE0B4B0455}"/>
    <cellStyle name="쉼표 [0] 3 2 4 2 4 2 2 3" xfId="16697" xr:uid="{DFA10F7B-B662-4A1F-9B7C-86E53EB77B2C}"/>
    <cellStyle name="쉼표 [0] 3 2 4 2 4 2 2 3 2" xfId="39763" xr:uid="{FC5DBDD7-D463-4E14-AD25-DFF1D287328C}"/>
    <cellStyle name="쉼표 [0] 3 2 4 2 4 2 2 4" xfId="22458" xr:uid="{CD05D8F7-7A73-4475-8E94-46EF5CD0608D}"/>
    <cellStyle name="쉼표 [0] 3 2 4 2 4 2 2 4 2" xfId="45524" xr:uid="{1D19A941-34D3-4449-9BA7-B74455226065}"/>
    <cellStyle name="쉼표 [0] 3 2 4 2 4 2 2 5" xfId="28241" xr:uid="{7DE32371-169D-4B71-8F39-74A1964F8039}"/>
    <cellStyle name="쉼표 [0] 3 2 4 2 4 2 3" xfId="8056" xr:uid="{23F82E6B-16CF-42B6-A928-1E88A9DA4D93}"/>
    <cellStyle name="쉼표 [0] 3 2 4 2 4 2 3 2" xfId="31122" xr:uid="{356896D2-5A48-4E9D-B305-4532186404CC}"/>
    <cellStyle name="쉼표 [0] 3 2 4 2 4 2 4" xfId="13817" xr:uid="{245A2698-1FB1-4406-B949-4CB0C62E0E06}"/>
    <cellStyle name="쉼표 [0] 3 2 4 2 4 2 4 2" xfId="36883" xr:uid="{2A37D25F-9347-4620-976E-38743D87F845}"/>
    <cellStyle name="쉼표 [0] 3 2 4 2 4 2 5" xfId="19578" xr:uid="{16CA6FFB-EC7C-4340-81BA-6E608BAB89E0}"/>
    <cellStyle name="쉼표 [0] 3 2 4 2 4 2 5 2" xfId="42644" xr:uid="{FB432163-837B-4816-B3CB-611BC258ACFF}"/>
    <cellStyle name="쉼표 [0] 3 2 4 2 4 2 6" xfId="25361" xr:uid="{AF4D1ECF-1C12-4E1E-B40F-6C65EBCFE47F}"/>
    <cellStyle name="쉼표 [0] 3 2 4 2 4 3" xfId="3734" xr:uid="{C8386BD3-5E5D-4738-B887-96575A767614}"/>
    <cellStyle name="쉼표 [0] 3 2 4 2 4 3 2" xfId="9496" xr:uid="{B9F9BFCB-F95D-4273-B4FE-74E612E29170}"/>
    <cellStyle name="쉼표 [0] 3 2 4 2 4 3 2 2" xfId="32562" xr:uid="{51FB8615-0EFF-4885-93A1-2055B51A60BE}"/>
    <cellStyle name="쉼표 [0] 3 2 4 2 4 3 3" xfId="15257" xr:uid="{09C77A24-4D2B-4EFF-858A-4520C46A0A69}"/>
    <cellStyle name="쉼표 [0] 3 2 4 2 4 3 3 2" xfId="38323" xr:uid="{8675C1FD-D590-4857-898C-D44D1A55095E}"/>
    <cellStyle name="쉼표 [0] 3 2 4 2 4 3 4" xfId="21018" xr:uid="{B1131756-CF93-4CFD-9F57-D3B37DCD249A}"/>
    <cellStyle name="쉼표 [0] 3 2 4 2 4 3 4 2" xfId="44084" xr:uid="{623D1020-8E5D-4799-AD90-F4BCE01EECB4}"/>
    <cellStyle name="쉼표 [0] 3 2 4 2 4 3 5" xfId="26801" xr:uid="{3BAD812E-3BDC-4DBF-B8F1-DF547543620B}"/>
    <cellStyle name="쉼표 [0] 3 2 4 2 4 4" xfId="6616" xr:uid="{EE1CD019-6EFC-4915-B9AE-374D50DABD32}"/>
    <cellStyle name="쉼표 [0] 3 2 4 2 4 4 2" xfId="29682" xr:uid="{B67FD6D6-1FD8-4379-BD48-3BDC2C610DBD}"/>
    <cellStyle name="쉼표 [0] 3 2 4 2 4 5" xfId="12377" xr:uid="{DCE029BF-73A1-4AD9-A0FA-0343D73A5D58}"/>
    <cellStyle name="쉼표 [0] 3 2 4 2 4 5 2" xfId="35443" xr:uid="{26DEDB6C-225E-4318-891D-03F55ECFFBB1}"/>
    <cellStyle name="쉼표 [0] 3 2 4 2 4 6" xfId="18138" xr:uid="{FE91EBB0-53CB-4E73-8A72-62C994C86255}"/>
    <cellStyle name="쉼표 [0] 3 2 4 2 4 6 2" xfId="41204" xr:uid="{01331C4B-1FC5-485B-B644-182902CE9218}"/>
    <cellStyle name="쉼표 [0] 3 2 4 2 4 7" xfId="23921" xr:uid="{8ADEE59C-2D8F-445B-B8A1-4CDE02F2FA5C}"/>
    <cellStyle name="쉼표 [0] 3 2 4 2 5" xfId="1574" xr:uid="{E26A0BDA-A85E-43C3-9344-4281BF3E223A}"/>
    <cellStyle name="쉼표 [0] 3 2 4 2 5 2" xfId="4454" xr:uid="{BC01350F-C866-4590-9F53-D34793652D7B}"/>
    <cellStyle name="쉼표 [0] 3 2 4 2 5 2 2" xfId="10216" xr:uid="{E4618EF4-0A55-41B0-A85D-B58785C7704E}"/>
    <cellStyle name="쉼표 [0] 3 2 4 2 5 2 2 2" xfId="33282" xr:uid="{5FC09E57-A18E-44AE-A17F-BDD9D7059624}"/>
    <cellStyle name="쉼표 [0] 3 2 4 2 5 2 3" xfId="15977" xr:uid="{8CC25078-51EE-4DA0-A5B0-3C508C17E50C}"/>
    <cellStyle name="쉼표 [0] 3 2 4 2 5 2 3 2" xfId="39043" xr:uid="{F31DB7D7-6FDE-4322-A18A-68BE229024FB}"/>
    <cellStyle name="쉼표 [0] 3 2 4 2 5 2 4" xfId="21738" xr:uid="{289C568A-4928-441D-AFD6-28F162B04957}"/>
    <cellStyle name="쉼표 [0] 3 2 4 2 5 2 4 2" xfId="44804" xr:uid="{40CCC083-5AE7-4309-8479-A3568DA1D1DA}"/>
    <cellStyle name="쉼표 [0] 3 2 4 2 5 2 5" xfId="27521" xr:uid="{0C88BFDD-F6F2-4F51-972F-26DAD4828271}"/>
    <cellStyle name="쉼표 [0] 3 2 4 2 5 3" xfId="7336" xr:uid="{5E37B98B-8216-42CF-BAE4-BAE809628040}"/>
    <cellStyle name="쉼표 [0] 3 2 4 2 5 3 2" xfId="30402" xr:uid="{B8DFA901-AEE6-4F26-8B05-F8502C4375B0}"/>
    <cellStyle name="쉼표 [0] 3 2 4 2 5 4" xfId="13097" xr:uid="{171167AE-E7CF-42EE-AED4-9417764C5FD6}"/>
    <cellStyle name="쉼표 [0] 3 2 4 2 5 4 2" xfId="36163" xr:uid="{5FC74908-333F-4C46-B56F-7DAA2BC1B6DD}"/>
    <cellStyle name="쉼표 [0] 3 2 4 2 5 5" xfId="18858" xr:uid="{4421E259-67C2-4B37-8595-0B3C0920C42D}"/>
    <cellStyle name="쉼표 [0] 3 2 4 2 5 5 2" xfId="41924" xr:uid="{9F1B5C4B-32C4-4DD4-B847-520142990181}"/>
    <cellStyle name="쉼표 [0] 3 2 4 2 5 6" xfId="24641" xr:uid="{FFFEEAA5-F2FD-4898-A656-F9D6DD585590}"/>
    <cellStyle name="쉼표 [0] 3 2 4 2 6" xfId="3014" xr:uid="{81E706B3-D06F-46ED-AE5A-1B7DC72D2826}"/>
    <cellStyle name="쉼표 [0] 3 2 4 2 6 2" xfId="8776" xr:uid="{BF208C7D-DB67-4BF0-A805-94CA9ED09C62}"/>
    <cellStyle name="쉼표 [0] 3 2 4 2 6 2 2" xfId="31842" xr:uid="{19E11FDB-BC8C-4BF6-9B3E-AA445548F9AE}"/>
    <cellStyle name="쉼표 [0] 3 2 4 2 6 3" xfId="14537" xr:uid="{B0B58BF2-26F6-42C2-BDA4-5254C57A35F1}"/>
    <cellStyle name="쉼표 [0] 3 2 4 2 6 3 2" xfId="37603" xr:uid="{97992509-21B3-4B73-9BE9-C70321CE1917}"/>
    <cellStyle name="쉼표 [0] 3 2 4 2 6 4" xfId="20298" xr:uid="{ACCE2C10-36BB-42D1-9D63-DA3E5A0C3FBF}"/>
    <cellStyle name="쉼표 [0] 3 2 4 2 6 4 2" xfId="43364" xr:uid="{C5AD0357-EF38-4143-B45A-EA960809FC1B}"/>
    <cellStyle name="쉼표 [0] 3 2 4 2 6 5" xfId="26081" xr:uid="{B3C66C6B-4237-41F3-8B01-2DD660ACEF75}"/>
    <cellStyle name="쉼표 [0] 3 2 4 2 7" xfId="5896" xr:uid="{052DBE91-9847-4154-B7CD-FE9589056F9B}"/>
    <cellStyle name="쉼표 [0] 3 2 4 2 7 2" xfId="28962" xr:uid="{A5CB1308-40C4-4081-ABD6-7EF3E700E6A5}"/>
    <cellStyle name="쉼표 [0] 3 2 4 2 8" xfId="11657" xr:uid="{7D82EAA8-A092-432B-97D9-5FAF45641F63}"/>
    <cellStyle name="쉼표 [0] 3 2 4 2 8 2" xfId="34723" xr:uid="{73F2583A-2F20-40AF-8E9E-FD1378977C01}"/>
    <cellStyle name="쉼표 [0] 3 2 4 2 9" xfId="17418" xr:uid="{CEF1ED55-C317-4C79-B9EC-1536EC3F1925}"/>
    <cellStyle name="쉼표 [0] 3 2 4 2 9 2" xfId="40484" xr:uid="{2E025BE1-C8A6-4DDC-8554-A54F7ABEBE6B}"/>
    <cellStyle name="쉼표 [0] 3 2 4 3" xfId="244" xr:uid="{E53B3D99-745C-40ED-A415-C0D03C4A36BA}"/>
    <cellStyle name="쉼표 [0] 3 2 4 3 2" xfId="604" xr:uid="{0D662A49-DD40-4D51-B896-D8DC52D18A3E}"/>
    <cellStyle name="쉼표 [0] 3 2 4 3 2 2" xfId="1324" xr:uid="{1A884E10-9EE4-43C9-B65A-8DAB76A5C7CD}"/>
    <cellStyle name="쉼표 [0] 3 2 4 3 2 2 2" xfId="2764" xr:uid="{76E675E9-D23D-4BAA-BEA7-E6AD1952E67C}"/>
    <cellStyle name="쉼표 [0] 3 2 4 3 2 2 2 2" xfId="5644" xr:uid="{C4456785-5D4D-4D4D-B63F-AF071E92BAE7}"/>
    <cellStyle name="쉼표 [0] 3 2 4 3 2 2 2 2 2" xfId="11406" xr:uid="{7B3F2B36-6E4F-466D-871A-8C4B729871FE}"/>
    <cellStyle name="쉼표 [0] 3 2 4 3 2 2 2 2 2 2" xfId="34472" xr:uid="{8805845C-E626-4210-A9A1-605C0A9AE8A9}"/>
    <cellStyle name="쉼표 [0] 3 2 4 3 2 2 2 2 3" xfId="17167" xr:uid="{FC46E95B-F9A1-43BB-BF65-126A5CCA4515}"/>
    <cellStyle name="쉼표 [0] 3 2 4 3 2 2 2 2 3 2" xfId="40233" xr:uid="{FE13A475-1A61-471A-88E6-F1015A775A1F}"/>
    <cellStyle name="쉼표 [0] 3 2 4 3 2 2 2 2 4" xfId="22928" xr:uid="{692467C0-AACA-4482-ACA6-460B143B2FFE}"/>
    <cellStyle name="쉼표 [0] 3 2 4 3 2 2 2 2 4 2" xfId="45994" xr:uid="{7F3DBCB4-D25A-4EA2-8009-93287901D7DB}"/>
    <cellStyle name="쉼표 [0] 3 2 4 3 2 2 2 2 5" xfId="28711" xr:uid="{2BBDBDC7-CDE4-4CD5-A3FB-4AEEB3674BF2}"/>
    <cellStyle name="쉼표 [0] 3 2 4 3 2 2 2 3" xfId="8526" xr:uid="{E4DAD560-CCC7-4192-956B-2446AB3E2F48}"/>
    <cellStyle name="쉼표 [0] 3 2 4 3 2 2 2 3 2" xfId="31592" xr:uid="{3CB7973A-39BE-4A69-87A2-BDC2C4676D29}"/>
    <cellStyle name="쉼표 [0] 3 2 4 3 2 2 2 4" xfId="14287" xr:uid="{9B6046FD-2429-48CC-918F-4B1564C7DAE7}"/>
    <cellStyle name="쉼표 [0] 3 2 4 3 2 2 2 4 2" xfId="37353" xr:uid="{D823DCB9-2219-456D-8CC7-4B648617F22D}"/>
    <cellStyle name="쉼표 [0] 3 2 4 3 2 2 2 5" xfId="20048" xr:uid="{C98D95C2-9823-499F-9A13-F2DEA0B208BD}"/>
    <cellStyle name="쉼표 [0] 3 2 4 3 2 2 2 5 2" xfId="43114" xr:uid="{0CAED4CD-E988-4154-8BB5-F3EB61769891}"/>
    <cellStyle name="쉼표 [0] 3 2 4 3 2 2 2 6" xfId="25831" xr:uid="{7CC39F7F-DCBB-43CB-8CD8-3DFE7DCD2739}"/>
    <cellStyle name="쉼표 [0] 3 2 4 3 2 2 3" xfId="4204" xr:uid="{EBFC76F2-3FB0-400E-A7B7-B6D1CB41D1DA}"/>
    <cellStyle name="쉼표 [0] 3 2 4 3 2 2 3 2" xfId="9966" xr:uid="{1CB35CA6-E703-48AA-85BA-D1A3BC5E0D16}"/>
    <cellStyle name="쉼표 [0] 3 2 4 3 2 2 3 2 2" xfId="33032" xr:uid="{3676D969-61B7-4BD5-899A-BC5D060C9784}"/>
    <cellStyle name="쉼표 [0] 3 2 4 3 2 2 3 3" xfId="15727" xr:uid="{9BA4F384-0F03-44B4-BBA5-E0CA8EC6F3BC}"/>
    <cellStyle name="쉼표 [0] 3 2 4 3 2 2 3 3 2" xfId="38793" xr:uid="{B775996C-9497-405F-B86D-24FCF1A2D754}"/>
    <cellStyle name="쉼표 [0] 3 2 4 3 2 2 3 4" xfId="21488" xr:uid="{6E636950-36C5-4EAB-B5A3-8E50C4ABAFE3}"/>
    <cellStyle name="쉼표 [0] 3 2 4 3 2 2 3 4 2" xfId="44554" xr:uid="{72CD776C-E173-4C97-B027-E991880E5671}"/>
    <cellStyle name="쉼표 [0] 3 2 4 3 2 2 3 5" xfId="27271" xr:uid="{5561AEC3-04CE-4E9B-9B9C-ACD4DEF68545}"/>
    <cellStyle name="쉼표 [0] 3 2 4 3 2 2 4" xfId="7086" xr:uid="{A4290D10-D1A8-4A5F-8C91-771778790C49}"/>
    <cellStyle name="쉼표 [0] 3 2 4 3 2 2 4 2" xfId="30152" xr:uid="{FD2F2084-EAC4-4F3A-AC3A-69E20729C56A}"/>
    <cellStyle name="쉼표 [0] 3 2 4 3 2 2 5" xfId="12847" xr:uid="{5E71B806-5F66-4622-A8E8-634289B301FA}"/>
    <cellStyle name="쉼표 [0] 3 2 4 3 2 2 5 2" xfId="35913" xr:uid="{A2A86F34-F015-46BC-8D54-6CEB6DCAED1A}"/>
    <cellStyle name="쉼표 [0] 3 2 4 3 2 2 6" xfId="18608" xr:uid="{29356C1D-9DD3-495D-B292-536FCE45AD65}"/>
    <cellStyle name="쉼표 [0] 3 2 4 3 2 2 6 2" xfId="41674" xr:uid="{47769CBC-6EB1-4E5B-8500-DC2B43319A8F}"/>
    <cellStyle name="쉼표 [0] 3 2 4 3 2 2 7" xfId="24391" xr:uid="{20448673-CE46-4B0D-8C45-34F289BACCAA}"/>
    <cellStyle name="쉼표 [0] 3 2 4 3 2 3" xfId="2044" xr:uid="{015D4164-5D99-4BCC-9536-ACEA1A3B438F}"/>
    <cellStyle name="쉼표 [0] 3 2 4 3 2 3 2" xfId="4924" xr:uid="{3D4B93E0-153D-4CF8-A3F5-F694A9CD55E1}"/>
    <cellStyle name="쉼표 [0] 3 2 4 3 2 3 2 2" xfId="10686" xr:uid="{A7EC6343-8882-417A-AF5F-1E0D5CFE9FD9}"/>
    <cellStyle name="쉼표 [0] 3 2 4 3 2 3 2 2 2" xfId="33752" xr:uid="{F4CC5638-3988-418A-94E0-6880CFDE9EB2}"/>
    <cellStyle name="쉼표 [0] 3 2 4 3 2 3 2 3" xfId="16447" xr:uid="{18A366DC-EAA9-43A9-895F-83C9D601A3EA}"/>
    <cellStyle name="쉼표 [0] 3 2 4 3 2 3 2 3 2" xfId="39513" xr:uid="{B19FC83B-CBC3-4F21-9488-1DA5E3971B92}"/>
    <cellStyle name="쉼표 [0] 3 2 4 3 2 3 2 4" xfId="22208" xr:uid="{912BE5A3-95B3-49C0-8214-45B0635060AC}"/>
    <cellStyle name="쉼표 [0] 3 2 4 3 2 3 2 4 2" xfId="45274" xr:uid="{CFC70271-FC43-48EE-B4A8-DF6B37DB7CE9}"/>
    <cellStyle name="쉼표 [0] 3 2 4 3 2 3 2 5" xfId="27991" xr:uid="{8B58A113-9D00-487A-B27C-C7C4206DB3A0}"/>
    <cellStyle name="쉼표 [0] 3 2 4 3 2 3 3" xfId="7806" xr:uid="{A057A937-0EC7-4003-BF24-8EC5636BE461}"/>
    <cellStyle name="쉼표 [0] 3 2 4 3 2 3 3 2" xfId="30872" xr:uid="{C69287E1-733C-434F-ACAD-61917F90D5B5}"/>
    <cellStyle name="쉼표 [0] 3 2 4 3 2 3 4" xfId="13567" xr:uid="{5E5ACD79-C48D-43F7-9138-E1B5B628A795}"/>
    <cellStyle name="쉼표 [0] 3 2 4 3 2 3 4 2" xfId="36633" xr:uid="{A6F56793-77B6-4E0F-9C98-EE0E7CD31936}"/>
    <cellStyle name="쉼표 [0] 3 2 4 3 2 3 5" xfId="19328" xr:uid="{B17E5500-398D-41D0-BCF4-81C2FF588673}"/>
    <cellStyle name="쉼표 [0] 3 2 4 3 2 3 5 2" xfId="42394" xr:uid="{74808FD3-7951-47AA-ACBC-F9F2A9F46CB6}"/>
    <cellStyle name="쉼표 [0] 3 2 4 3 2 3 6" xfId="25111" xr:uid="{D0EFCA31-8172-4AF2-A2F7-ACA23A5DCDAB}"/>
    <cellStyle name="쉼표 [0] 3 2 4 3 2 4" xfId="3484" xr:uid="{66D1F2F1-9E4F-4637-AAB2-A32CF3D05523}"/>
    <cellStyle name="쉼표 [0] 3 2 4 3 2 4 2" xfId="9246" xr:uid="{09B326E5-AB55-4667-8D15-C3EC1C1ED8AA}"/>
    <cellStyle name="쉼표 [0] 3 2 4 3 2 4 2 2" xfId="32312" xr:uid="{4740E339-F110-4CBA-A452-9E4418443FEE}"/>
    <cellStyle name="쉼표 [0] 3 2 4 3 2 4 3" xfId="15007" xr:uid="{5DD5053D-3CA0-45F1-AECA-B966308F25D0}"/>
    <cellStyle name="쉼표 [0] 3 2 4 3 2 4 3 2" xfId="38073" xr:uid="{0F811849-7828-4BA1-B6EA-B2153D80B37C}"/>
    <cellStyle name="쉼표 [0] 3 2 4 3 2 4 4" xfId="20768" xr:uid="{E77F19EF-726F-48F5-B6B5-298836E29852}"/>
    <cellStyle name="쉼표 [0] 3 2 4 3 2 4 4 2" xfId="43834" xr:uid="{DD126B12-1A2E-4846-B840-25029DCFB4F2}"/>
    <cellStyle name="쉼표 [0] 3 2 4 3 2 4 5" xfId="26551" xr:uid="{D0BE7856-1E00-4486-B37A-63D69E1B83A1}"/>
    <cellStyle name="쉼표 [0] 3 2 4 3 2 5" xfId="6366" xr:uid="{6875434D-17EE-492D-ABBA-090CFA786626}"/>
    <cellStyle name="쉼표 [0] 3 2 4 3 2 5 2" xfId="29432" xr:uid="{30458AC8-0AB7-4FB1-A8A5-FC580287AE99}"/>
    <cellStyle name="쉼표 [0] 3 2 4 3 2 6" xfId="12127" xr:uid="{816DD1F1-9034-4968-825A-4CC07F79E99B}"/>
    <cellStyle name="쉼표 [0] 3 2 4 3 2 6 2" xfId="35193" xr:uid="{10F92DE9-58D2-4706-8736-1B00E124853C}"/>
    <cellStyle name="쉼표 [0] 3 2 4 3 2 7" xfId="17888" xr:uid="{AA865543-6013-4F0D-B4ED-6492DE652231}"/>
    <cellStyle name="쉼표 [0] 3 2 4 3 2 7 2" xfId="40954" xr:uid="{02C8B77A-4429-4D4A-B2D3-BDB665AA1465}"/>
    <cellStyle name="쉼표 [0] 3 2 4 3 2 8" xfId="23671" xr:uid="{998DA477-DE69-4204-A00A-08E4DC90B085}"/>
    <cellStyle name="쉼표 [0] 3 2 4 3 3" xfId="964" xr:uid="{5711BA2E-F168-44F6-AC26-AE0BCE012D3F}"/>
    <cellStyle name="쉼표 [0] 3 2 4 3 3 2" xfId="2404" xr:uid="{186B4287-98C3-485E-89AF-A14B6A272B23}"/>
    <cellStyle name="쉼표 [0] 3 2 4 3 3 2 2" xfId="5284" xr:uid="{3DBCEBF7-FE82-410A-A5FB-D2A0FE783CB7}"/>
    <cellStyle name="쉼표 [0] 3 2 4 3 3 2 2 2" xfId="11046" xr:uid="{CEC8ED3E-8C98-450A-B72D-0E742ECC2993}"/>
    <cellStyle name="쉼표 [0] 3 2 4 3 3 2 2 2 2" xfId="34112" xr:uid="{8FB383BA-75CC-40F4-8DE3-46B314A74B74}"/>
    <cellStyle name="쉼표 [0] 3 2 4 3 3 2 2 3" xfId="16807" xr:uid="{84F40082-2317-4629-8736-E9F11E91156C}"/>
    <cellStyle name="쉼표 [0] 3 2 4 3 3 2 2 3 2" xfId="39873" xr:uid="{CE231635-9B01-4F61-8B17-A2989F694A8A}"/>
    <cellStyle name="쉼표 [0] 3 2 4 3 3 2 2 4" xfId="22568" xr:uid="{9C9EA960-0463-4E27-822E-87F4DD5D059C}"/>
    <cellStyle name="쉼표 [0] 3 2 4 3 3 2 2 4 2" xfId="45634" xr:uid="{94D24D0A-9CCA-4072-A612-0713348B08DE}"/>
    <cellStyle name="쉼표 [0] 3 2 4 3 3 2 2 5" xfId="28351" xr:uid="{27FDC2E3-97CC-4757-913F-29A11ADDF149}"/>
    <cellStyle name="쉼표 [0] 3 2 4 3 3 2 3" xfId="8166" xr:uid="{238C748E-7676-4B3E-9BE1-7149548D1E5C}"/>
    <cellStyle name="쉼표 [0] 3 2 4 3 3 2 3 2" xfId="31232" xr:uid="{71110B22-D06D-46AE-A352-555704B6D3C1}"/>
    <cellStyle name="쉼표 [0] 3 2 4 3 3 2 4" xfId="13927" xr:uid="{E07A691C-38C7-4359-AF87-9F296C38D998}"/>
    <cellStyle name="쉼표 [0] 3 2 4 3 3 2 4 2" xfId="36993" xr:uid="{D7B0F3E7-DEFB-4672-8EAE-ABAB03134FFA}"/>
    <cellStyle name="쉼표 [0] 3 2 4 3 3 2 5" xfId="19688" xr:uid="{0B7E664E-CB4A-4D07-A967-319EFAD7B98F}"/>
    <cellStyle name="쉼표 [0] 3 2 4 3 3 2 5 2" xfId="42754" xr:uid="{4F75D1E4-0D2F-4346-A481-80742DC39A34}"/>
    <cellStyle name="쉼표 [0] 3 2 4 3 3 2 6" xfId="25471" xr:uid="{83607522-292D-4F44-9B10-910D86ADC151}"/>
    <cellStyle name="쉼표 [0] 3 2 4 3 3 3" xfId="3844" xr:uid="{BCEB49A7-4666-4F3D-8E0F-E92AAE2C2B53}"/>
    <cellStyle name="쉼표 [0] 3 2 4 3 3 3 2" xfId="9606" xr:uid="{C9F42E33-91CB-4DCA-9AFF-ACEEAE82C204}"/>
    <cellStyle name="쉼표 [0] 3 2 4 3 3 3 2 2" xfId="32672" xr:uid="{7781AD95-5386-4954-8F5E-917EB2601587}"/>
    <cellStyle name="쉼표 [0] 3 2 4 3 3 3 3" xfId="15367" xr:uid="{444144FD-24A2-48CF-BC78-4D337DB4584D}"/>
    <cellStyle name="쉼표 [0] 3 2 4 3 3 3 3 2" xfId="38433" xr:uid="{ABDA5E2E-A680-4951-9FD9-CC9C1582D2ED}"/>
    <cellStyle name="쉼표 [0] 3 2 4 3 3 3 4" xfId="21128" xr:uid="{283A4FC0-563A-4B48-9D85-E5599147DED1}"/>
    <cellStyle name="쉼표 [0] 3 2 4 3 3 3 4 2" xfId="44194" xr:uid="{BF9C79E0-B6EB-4870-A8F3-7742667F70CB}"/>
    <cellStyle name="쉼표 [0] 3 2 4 3 3 3 5" xfId="26911" xr:uid="{514A1261-422D-4A71-9713-4E67AD2C7CB0}"/>
    <cellStyle name="쉼표 [0] 3 2 4 3 3 4" xfId="6726" xr:uid="{DDCE2951-20BC-43EE-815E-2BF7E864BC29}"/>
    <cellStyle name="쉼표 [0] 3 2 4 3 3 4 2" xfId="29792" xr:uid="{2D97AB65-F384-4FAE-A350-D152299FADC3}"/>
    <cellStyle name="쉼표 [0] 3 2 4 3 3 5" xfId="12487" xr:uid="{60C4BD32-8882-47F0-B2DB-5569A456EDED}"/>
    <cellStyle name="쉼표 [0] 3 2 4 3 3 5 2" xfId="35553" xr:uid="{8D14A911-852B-4836-94AE-2E3D6AA2AFCB}"/>
    <cellStyle name="쉼표 [0] 3 2 4 3 3 6" xfId="18248" xr:uid="{10B19C54-7E1D-4778-805C-D308FF976122}"/>
    <cellStyle name="쉼표 [0] 3 2 4 3 3 6 2" xfId="41314" xr:uid="{C6720F5A-1AFB-4070-87A1-7589D37EEE85}"/>
    <cellStyle name="쉼표 [0] 3 2 4 3 3 7" xfId="24031" xr:uid="{32C603FC-E8FA-45BA-B0B0-BBD33FF09DD5}"/>
    <cellStyle name="쉼표 [0] 3 2 4 3 4" xfId="1684" xr:uid="{FC3590B9-3A89-4E13-95BB-7EEA864A2B86}"/>
    <cellStyle name="쉼표 [0] 3 2 4 3 4 2" xfId="4564" xr:uid="{2842D3F8-C480-4513-A638-BF8931666CD0}"/>
    <cellStyle name="쉼표 [0] 3 2 4 3 4 2 2" xfId="10326" xr:uid="{37E703B1-4CE6-4DD2-BCD2-FADF70589913}"/>
    <cellStyle name="쉼표 [0] 3 2 4 3 4 2 2 2" xfId="33392" xr:uid="{7C33EF02-84A4-4626-AE4C-EFC2E8CB442D}"/>
    <cellStyle name="쉼표 [0] 3 2 4 3 4 2 3" xfId="16087" xr:uid="{B06224E4-F358-4E81-A9E1-2DDAFF7DEC03}"/>
    <cellStyle name="쉼표 [0] 3 2 4 3 4 2 3 2" xfId="39153" xr:uid="{C6D33EA0-1B4B-4DF7-80BC-21A8F88752D7}"/>
    <cellStyle name="쉼표 [0] 3 2 4 3 4 2 4" xfId="21848" xr:uid="{2D597FD9-3480-4EE7-8C97-81EDE9ADF6A4}"/>
    <cellStyle name="쉼표 [0] 3 2 4 3 4 2 4 2" xfId="44914" xr:uid="{B167900D-2B3B-4870-9500-696E3B250C77}"/>
    <cellStyle name="쉼표 [0] 3 2 4 3 4 2 5" xfId="27631" xr:uid="{DD183D69-1013-4126-A47B-3A050DE182DF}"/>
    <cellStyle name="쉼표 [0] 3 2 4 3 4 3" xfId="7446" xr:uid="{DF4B33EA-25B0-4C2F-BDD6-8B8A6E984254}"/>
    <cellStyle name="쉼표 [0] 3 2 4 3 4 3 2" xfId="30512" xr:uid="{8C0F93F4-A7E8-45B4-A952-513759FE6C19}"/>
    <cellStyle name="쉼표 [0] 3 2 4 3 4 4" xfId="13207" xr:uid="{D2505FE4-7DF8-486F-89A7-EF31E9422643}"/>
    <cellStyle name="쉼표 [0] 3 2 4 3 4 4 2" xfId="36273" xr:uid="{AC753693-94E5-4A27-9324-949425EC80E3}"/>
    <cellStyle name="쉼표 [0] 3 2 4 3 4 5" xfId="18968" xr:uid="{DC18DFA5-9163-44F0-A37C-2390183BB477}"/>
    <cellStyle name="쉼표 [0] 3 2 4 3 4 5 2" xfId="42034" xr:uid="{1D0B9CE8-B974-4D69-982F-AC5813FFCD7F}"/>
    <cellStyle name="쉼표 [0] 3 2 4 3 4 6" xfId="24751" xr:uid="{81B8CA10-EFDE-4BDD-A341-325DEE23594A}"/>
    <cellStyle name="쉼표 [0] 3 2 4 3 5" xfId="3124" xr:uid="{81EF4430-0BCC-4907-AEB8-4CED82256CF0}"/>
    <cellStyle name="쉼표 [0] 3 2 4 3 5 2" xfId="8886" xr:uid="{FBABBE42-C294-4923-8C20-BFFFB13A93E9}"/>
    <cellStyle name="쉼표 [0] 3 2 4 3 5 2 2" xfId="31952" xr:uid="{71E32CE0-22C9-409A-83FA-FF5ED0689119}"/>
    <cellStyle name="쉼표 [0] 3 2 4 3 5 3" xfId="14647" xr:uid="{03611A8D-7BCE-4A33-990C-412C3EEE6E80}"/>
    <cellStyle name="쉼표 [0] 3 2 4 3 5 3 2" xfId="37713" xr:uid="{A4BF3696-16E4-4DDC-89E8-1E6D1FC26B03}"/>
    <cellStyle name="쉼표 [0] 3 2 4 3 5 4" xfId="20408" xr:uid="{A371F36C-5D3D-4F7B-9C89-FABE7EDDB10D}"/>
    <cellStyle name="쉼표 [0] 3 2 4 3 5 4 2" xfId="43474" xr:uid="{2D4DD895-0B92-43D7-A0ED-EBA6668E5211}"/>
    <cellStyle name="쉼표 [0] 3 2 4 3 5 5" xfId="26191" xr:uid="{9837427E-492F-4DAF-9146-71AA6E7835E1}"/>
    <cellStyle name="쉼표 [0] 3 2 4 3 6" xfId="6006" xr:uid="{A520B6DB-9523-4FFD-93F1-848DAAD8F900}"/>
    <cellStyle name="쉼표 [0] 3 2 4 3 6 2" xfId="29072" xr:uid="{F41496E3-407E-41E9-A9B0-DE05AF0D6D3E}"/>
    <cellStyle name="쉼표 [0] 3 2 4 3 7" xfId="11767" xr:uid="{79544FCC-4206-44C5-ADB9-C1EE37D95F4C}"/>
    <cellStyle name="쉼표 [0] 3 2 4 3 7 2" xfId="34833" xr:uid="{DDC8DA3D-F5FE-42AF-A77C-BDA9DCC89E13}"/>
    <cellStyle name="쉼표 [0] 3 2 4 3 8" xfId="17528" xr:uid="{0F579C32-492F-443E-933F-BD5685A61FD0}"/>
    <cellStyle name="쉼표 [0] 3 2 4 3 8 2" xfId="40594" xr:uid="{AC17E5C7-E284-430A-9C79-AA6EF557F6A3}"/>
    <cellStyle name="쉼표 [0] 3 2 4 3 9" xfId="23311" xr:uid="{D56358EF-F4E0-47B0-B45F-94FA905F2D4B}"/>
    <cellStyle name="쉼표 [0] 3 2 4 4" xfId="424" xr:uid="{8FD5DCA4-1D18-4DB2-BD3F-E5A25EB02E60}"/>
    <cellStyle name="쉼표 [0] 3 2 4 4 2" xfId="1144" xr:uid="{05C6944A-EF7E-4551-9782-FF7A410BAAB5}"/>
    <cellStyle name="쉼표 [0] 3 2 4 4 2 2" xfId="2584" xr:uid="{E3F3D11D-7711-4EF2-8907-6C2609442799}"/>
    <cellStyle name="쉼표 [0] 3 2 4 4 2 2 2" xfId="5464" xr:uid="{DA73753C-9A95-43D7-A87D-5EDAA22860A6}"/>
    <cellStyle name="쉼표 [0] 3 2 4 4 2 2 2 2" xfId="11226" xr:uid="{57D83B28-05C0-45BC-8761-4FF914BA8ACD}"/>
    <cellStyle name="쉼표 [0] 3 2 4 4 2 2 2 2 2" xfId="34292" xr:uid="{5466D9C6-3BD6-49BA-8584-57A495107E91}"/>
    <cellStyle name="쉼표 [0] 3 2 4 4 2 2 2 3" xfId="16987" xr:uid="{083D4360-B0C3-48F6-B2EE-DA1A0A6278C7}"/>
    <cellStyle name="쉼표 [0] 3 2 4 4 2 2 2 3 2" xfId="40053" xr:uid="{ECC2DC1F-7E01-49DD-8B71-D14C72594A65}"/>
    <cellStyle name="쉼표 [0] 3 2 4 4 2 2 2 4" xfId="22748" xr:uid="{F5EAE4E9-1DD0-406E-8887-D56B3206A660}"/>
    <cellStyle name="쉼표 [0] 3 2 4 4 2 2 2 4 2" xfId="45814" xr:uid="{2476F56C-C28F-4812-9E1F-A8A43E0418EA}"/>
    <cellStyle name="쉼표 [0] 3 2 4 4 2 2 2 5" xfId="28531" xr:uid="{C655F398-3193-4A92-89DB-9C35E05E5F44}"/>
    <cellStyle name="쉼표 [0] 3 2 4 4 2 2 3" xfId="8346" xr:uid="{3FF61368-6D56-4E47-8E3E-17393DAE088D}"/>
    <cellStyle name="쉼표 [0] 3 2 4 4 2 2 3 2" xfId="31412" xr:uid="{333AF144-F9E3-47C3-88FD-2B3AC3D2A112}"/>
    <cellStyle name="쉼표 [0] 3 2 4 4 2 2 4" xfId="14107" xr:uid="{41F2F331-E96A-4383-94A5-9C5364979B29}"/>
    <cellStyle name="쉼표 [0] 3 2 4 4 2 2 4 2" xfId="37173" xr:uid="{8BD86A55-287B-4E46-862D-94D0762767AF}"/>
    <cellStyle name="쉼표 [0] 3 2 4 4 2 2 5" xfId="19868" xr:uid="{C6223EE8-1292-4964-AE61-F3BC341B754C}"/>
    <cellStyle name="쉼표 [0] 3 2 4 4 2 2 5 2" xfId="42934" xr:uid="{61780E5A-B165-49B4-BFBD-98555AF505CF}"/>
    <cellStyle name="쉼표 [0] 3 2 4 4 2 2 6" xfId="25651" xr:uid="{21BD3BC5-3F91-483E-81FD-14F30B502007}"/>
    <cellStyle name="쉼표 [0] 3 2 4 4 2 3" xfId="4024" xr:uid="{C10A979A-CA80-4518-B29A-7AC4D1E4978C}"/>
    <cellStyle name="쉼표 [0] 3 2 4 4 2 3 2" xfId="9786" xr:uid="{DB63ECA2-3420-40FD-AD1B-CE75EE25E96D}"/>
    <cellStyle name="쉼표 [0] 3 2 4 4 2 3 2 2" xfId="32852" xr:uid="{A16C7B4C-1023-498B-B60B-DAEFB614E195}"/>
    <cellStyle name="쉼표 [0] 3 2 4 4 2 3 3" xfId="15547" xr:uid="{01027525-D9D3-498D-A462-C56007DD472D}"/>
    <cellStyle name="쉼표 [0] 3 2 4 4 2 3 3 2" xfId="38613" xr:uid="{F1576765-E9B7-449D-A2C3-09806469081B}"/>
    <cellStyle name="쉼표 [0] 3 2 4 4 2 3 4" xfId="21308" xr:uid="{51D565A9-021E-4CC1-BE6B-4A3AE903A6BA}"/>
    <cellStyle name="쉼표 [0] 3 2 4 4 2 3 4 2" xfId="44374" xr:uid="{40BCD832-3165-4453-9BE9-2C38371AC2B3}"/>
    <cellStyle name="쉼표 [0] 3 2 4 4 2 3 5" xfId="27091" xr:uid="{10EBD6A4-DAA0-43AC-9AB9-C5728629979A}"/>
    <cellStyle name="쉼표 [0] 3 2 4 4 2 4" xfId="6906" xr:uid="{F701AFF0-4610-472B-BF33-892B84677B9C}"/>
    <cellStyle name="쉼표 [0] 3 2 4 4 2 4 2" xfId="29972" xr:uid="{3E951CC6-FD36-4A97-B62D-2DC60879624B}"/>
    <cellStyle name="쉼표 [0] 3 2 4 4 2 5" xfId="12667" xr:uid="{14FCAE79-37B2-47B2-81A1-C88834762F06}"/>
    <cellStyle name="쉼표 [0] 3 2 4 4 2 5 2" xfId="35733" xr:uid="{2B1065B4-C155-4D00-8BEB-07A1B8C67B5C}"/>
    <cellStyle name="쉼표 [0] 3 2 4 4 2 6" xfId="18428" xr:uid="{BEAAA0D5-CDAB-47E4-B621-093B47875E92}"/>
    <cellStyle name="쉼표 [0] 3 2 4 4 2 6 2" xfId="41494" xr:uid="{25C8089F-3F1E-42FD-9877-82927310932E}"/>
    <cellStyle name="쉼표 [0] 3 2 4 4 2 7" xfId="24211" xr:uid="{7A190AF7-10EE-4D0E-9A3A-1A76FFD258C6}"/>
    <cellStyle name="쉼표 [0] 3 2 4 4 3" xfId="1864" xr:uid="{3048D7B2-0633-4103-AC83-A2E044BBCCED}"/>
    <cellStyle name="쉼표 [0] 3 2 4 4 3 2" xfId="4744" xr:uid="{DDD5D081-2A2C-40DA-9D23-90AF14238DD8}"/>
    <cellStyle name="쉼표 [0] 3 2 4 4 3 2 2" xfId="10506" xr:uid="{4495FE43-17E2-4F08-BEA3-E0D8456A44D9}"/>
    <cellStyle name="쉼표 [0] 3 2 4 4 3 2 2 2" xfId="33572" xr:uid="{C2DDC4C8-EBDA-4046-A45F-0A5D24AD2C02}"/>
    <cellStyle name="쉼표 [0] 3 2 4 4 3 2 3" xfId="16267" xr:uid="{286F242A-ED25-4B71-84D3-C123CB2E46FF}"/>
    <cellStyle name="쉼표 [0] 3 2 4 4 3 2 3 2" xfId="39333" xr:uid="{C582C6A0-8542-4B5E-B6D6-44E0B09E961B}"/>
    <cellStyle name="쉼표 [0] 3 2 4 4 3 2 4" xfId="22028" xr:uid="{D301D5F0-FACF-4642-8FCC-CFCC4818F6C6}"/>
    <cellStyle name="쉼표 [0] 3 2 4 4 3 2 4 2" xfId="45094" xr:uid="{C2F48AC0-6CE9-45E1-BE1B-49DE47F8CAC7}"/>
    <cellStyle name="쉼표 [0] 3 2 4 4 3 2 5" xfId="27811" xr:uid="{144F3A64-09B1-42B5-909D-0DB3E3CC7F8B}"/>
    <cellStyle name="쉼표 [0] 3 2 4 4 3 3" xfId="7626" xr:uid="{68E39DE6-2D91-413D-A479-A538A8BA32EC}"/>
    <cellStyle name="쉼표 [0] 3 2 4 4 3 3 2" xfId="30692" xr:uid="{63116D87-CDDF-4507-8EEE-6550EC055D68}"/>
    <cellStyle name="쉼표 [0] 3 2 4 4 3 4" xfId="13387" xr:uid="{5D5C3068-F3D9-4986-92DF-7215091BB602}"/>
    <cellStyle name="쉼표 [0] 3 2 4 4 3 4 2" xfId="36453" xr:uid="{A08C13C3-EEA4-4C6A-A52A-6AD016ACE6A0}"/>
    <cellStyle name="쉼표 [0] 3 2 4 4 3 5" xfId="19148" xr:uid="{78E35F2C-0BD1-404F-8D1A-92C7886D282E}"/>
    <cellStyle name="쉼표 [0] 3 2 4 4 3 5 2" xfId="42214" xr:uid="{C422A4C9-6DC3-451D-8062-4CB3C355FEED}"/>
    <cellStyle name="쉼표 [0] 3 2 4 4 3 6" xfId="24931" xr:uid="{2C42535F-9294-483B-AD84-777CC80963CF}"/>
    <cellStyle name="쉼표 [0] 3 2 4 4 4" xfId="3304" xr:uid="{04AA1222-078A-423E-B120-56C55C6207FF}"/>
    <cellStyle name="쉼표 [0] 3 2 4 4 4 2" xfId="9066" xr:uid="{57465DC8-9307-4860-9F7B-A06A78716345}"/>
    <cellStyle name="쉼표 [0] 3 2 4 4 4 2 2" xfId="32132" xr:uid="{642E7CB4-2890-42CA-B4AD-6246EE437114}"/>
    <cellStyle name="쉼표 [0] 3 2 4 4 4 3" xfId="14827" xr:uid="{48C5867E-AC0B-4D65-A1D1-B9BEE22094D9}"/>
    <cellStyle name="쉼표 [0] 3 2 4 4 4 3 2" xfId="37893" xr:uid="{DB3FCFCB-70DD-4BE4-A448-DCD87399934C}"/>
    <cellStyle name="쉼표 [0] 3 2 4 4 4 4" xfId="20588" xr:uid="{0D0D7594-CDDF-4694-81F1-4D7AD8D7E27E}"/>
    <cellStyle name="쉼표 [0] 3 2 4 4 4 4 2" xfId="43654" xr:uid="{62BF463A-DAD6-4509-B255-574AA6205580}"/>
    <cellStyle name="쉼표 [0] 3 2 4 4 4 5" xfId="26371" xr:uid="{FACE3833-DECB-48A7-AC85-7FA8E38F39CB}"/>
    <cellStyle name="쉼표 [0] 3 2 4 4 5" xfId="6186" xr:uid="{DF9B292A-74A8-4445-915F-6B88FB49E5BF}"/>
    <cellStyle name="쉼표 [0] 3 2 4 4 5 2" xfId="29252" xr:uid="{15B45EAA-377B-4404-B328-BDB3343E8C17}"/>
    <cellStyle name="쉼표 [0] 3 2 4 4 6" xfId="11947" xr:uid="{4027AC83-3946-48E8-BD1A-82919ED8337B}"/>
    <cellStyle name="쉼표 [0] 3 2 4 4 6 2" xfId="35013" xr:uid="{3BB99A51-DA03-41B3-85A9-6FFA9196F9EA}"/>
    <cellStyle name="쉼표 [0] 3 2 4 4 7" xfId="17708" xr:uid="{8D1EA92C-35D3-4872-BE4B-2920D634EE26}"/>
    <cellStyle name="쉼표 [0] 3 2 4 4 7 2" xfId="40774" xr:uid="{5FDA4CB2-00B8-498B-83B7-4D2AEB17396A}"/>
    <cellStyle name="쉼표 [0] 3 2 4 4 8" xfId="23491" xr:uid="{47A458F9-B830-46F0-94A0-B6CDD771D6F5}"/>
    <cellStyle name="쉼표 [0] 3 2 4 5" xfId="784" xr:uid="{8B300512-8CD2-496A-821F-983575BFF243}"/>
    <cellStyle name="쉼표 [0] 3 2 4 5 2" xfId="2224" xr:uid="{ED006321-FA38-4E2D-A37B-56271764BA93}"/>
    <cellStyle name="쉼표 [0] 3 2 4 5 2 2" xfId="5104" xr:uid="{800193B8-E84B-45A8-AF96-2A7ED66BE7BD}"/>
    <cellStyle name="쉼표 [0] 3 2 4 5 2 2 2" xfId="10866" xr:uid="{35B8634A-3FE4-40F6-B1ED-A9867F73B741}"/>
    <cellStyle name="쉼표 [0] 3 2 4 5 2 2 2 2" xfId="33932" xr:uid="{CF831B6B-BDCD-4093-9726-9781BF8D3C63}"/>
    <cellStyle name="쉼표 [0] 3 2 4 5 2 2 3" xfId="16627" xr:uid="{364D7212-8C76-4BEF-A709-49EB1A143CD4}"/>
    <cellStyle name="쉼표 [0] 3 2 4 5 2 2 3 2" xfId="39693" xr:uid="{7A72232A-176B-46B5-917C-161468FBFC66}"/>
    <cellStyle name="쉼표 [0] 3 2 4 5 2 2 4" xfId="22388" xr:uid="{D2B9F5B9-E368-43E9-8E74-9507F370AED9}"/>
    <cellStyle name="쉼표 [0] 3 2 4 5 2 2 4 2" xfId="45454" xr:uid="{1871020D-D5A5-47DD-A7AD-0F94AFF47B56}"/>
    <cellStyle name="쉼표 [0] 3 2 4 5 2 2 5" xfId="28171" xr:uid="{BC7034BF-7CF1-4F1B-B005-A07BF8712AF8}"/>
    <cellStyle name="쉼표 [0] 3 2 4 5 2 3" xfId="7986" xr:uid="{5550A825-C3F2-4169-BE68-7438AFE879A0}"/>
    <cellStyle name="쉼표 [0] 3 2 4 5 2 3 2" xfId="31052" xr:uid="{867614F8-52DC-4B33-9E49-88E214CB867E}"/>
    <cellStyle name="쉼표 [0] 3 2 4 5 2 4" xfId="13747" xr:uid="{FF8822EF-6BB6-4802-B0ED-4EC5C34FEFB6}"/>
    <cellStyle name="쉼표 [0] 3 2 4 5 2 4 2" xfId="36813" xr:uid="{7B9C21E1-3DB3-463F-B890-F4ACF0267FDB}"/>
    <cellStyle name="쉼표 [0] 3 2 4 5 2 5" xfId="19508" xr:uid="{5C52BF3F-060A-4A07-AAF7-A041BCE196BF}"/>
    <cellStyle name="쉼표 [0] 3 2 4 5 2 5 2" xfId="42574" xr:uid="{CA2C7566-766A-428C-9142-CE0AEE07D78F}"/>
    <cellStyle name="쉼표 [0] 3 2 4 5 2 6" xfId="25291" xr:uid="{CD00AD02-BDE1-4E15-9D0E-83D25F61A9E6}"/>
    <cellStyle name="쉼표 [0] 3 2 4 5 3" xfId="3664" xr:uid="{6A09B52B-5F52-46D0-A937-DAF89F627DE3}"/>
    <cellStyle name="쉼표 [0] 3 2 4 5 3 2" xfId="9426" xr:uid="{9CF67D5F-286A-499D-BB9D-BB338388C76F}"/>
    <cellStyle name="쉼표 [0] 3 2 4 5 3 2 2" xfId="32492" xr:uid="{DBBB4A5C-98AB-4F37-9BA4-FEBCC026A28D}"/>
    <cellStyle name="쉼표 [0] 3 2 4 5 3 3" xfId="15187" xr:uid="{7BF62702-C51F-4157-94E7-4AFB1E4620C2}"/>
    <cellStyle name="쉼표 [0] 3 2 4 5 3 3 2" xfId="38253" xr:uid="{B5778259-A1A2-44D6-9C0C-DD462670E933}"/>
    <cellStyle name="쉼표 [0] 3 2 4 5 3 4" xfId="20948" xr:uid="{68B5578B-870F-4D32-9422-A5DC392052B8}"/>
    <cellStyle name="쉼표 [0] 3 2 4 5 3 4 2" xfId="44014" xr:uid="{238BDC19-0CF3-41D1-AD82-D23815927043}"/>
    <cellStyle name="쉼표 [0] 3 2 4 5 3 5" xfId="26731" xr:uid="{BC35C484-46EA-4FD4-81C3-6DF01B011ED3}"/>
    <cellStyle name="쉼표 [0] 3 2 4 5 4" xfId="6546" xr:uid="{E4FA93A1-4337-47CB-B3A2-172E4B0FC458}"/>
    <cellStyle name="쉼표 [0] 3 2 4 5 4 2" xfId="29612" xr:uid="{4F3656DD-AB5F-4CC7-B8E5-13D2D547483B}"/>
    <cellStyle name="쉼표 [0] 3 2 4 5 5" xfId="12307" xr:uid="{82B525F7-E29C-4272-9B2C-6D06886C9807}"/>
    <cellStyle name="쉼표 [0] 3 2 4 5 5 2" xfId="35373" xr:uid="{DC628DB7-9596-4B5B-8FCA-CA6A7E16C0C0}"/>
    <cellStyle name="쉼표 [0] 3 2 4 5 6" xfId="18068" xr:uid="{B72E7ABF-2A4B-437A-87F3-A5D0754917E9}"/>
    <cellStyle name="쉼표 [0] 3 2 4 5 6 2" xfId="41134" xr:uid="{78B212E9-3A9A-4F91-9B60-308596BE5E9A}"/>
    <cellStyle name="쉼표 [0] 3 2 4 5 7" xfId="23851" xr:uid="{BD5A6CEA-02C9-42F5-8BCA-EC5F5A4B9332}"/>
    <cellStyle name="쉼표 [0] 3 2 4 6" xfId="1504" xr:uid="{208A66FA-FD62-4963-8795-C97248250C45}"/>
    <cellStyle name="쉼표 [0] 3 2 4 6 2" xfId="4384" xr:uid="{659CCF02-944D-40A9-9F4D-637B76ADE3CE}"/>
    <cellStyle name="쉼표 [0] 3 2 4 6 2 2" xfId="10146" xr:uid="{0AA7BB9C-6E6C-4933-A8CE-51DEF2617028}"/>
    <cellStyle name="쉼표 [0] 3 2 4 6 2 2 2" xfId="33212" xr:uid="{D1E373D2-A495-48A5-AC67-7D269A248F2E}"/>
    <cellStyle name="쉼표 [0] 3 2 4 6 2 3" xfId="15907" xr:uid="{1F1393C5-2B07-4951-96CB-B176B0BAF6E6}"/>
    <cellStyle name="쉼표 [0] 3 2 4 6 2 3 2" xfId="38973" xr:uid="{CE8C7459-200F-4995-8409-9C983238892C}"/>
    <cellStyle name="쉼표 [0] 3 2 4 6 2 4" xfId="21668" xr:uid="{C2DBA37A-B3AA-43EA-88BE-23DD855DD6A1}"/>
    <cellStyle name="쉼표 [0] 3 2 4 6 2 4 2" xfId="44734" xr:uid="{370D3AB2-7B35-4A55-A239-CD988C791FA3}"/>
    <cellStyle name="쉼표 [0] 3 2 4 6 2 5" xfId="27451" xr:uid="{9C88391D-57FB-45EC-BB04-5CFEBEC42FA0}"/>
    <cellStyle name="쉼표 [0] 3 2 4 6 3" xfId="7266" xr:uid="{B7575CF4-99EF-463D-AEFA-9F99DA52D8B4}"/>
    <cellStyle name="쉼표 [0] 3 2 4 6 3 2" xfId="30332" xr:uid="{BEA85442-E169-45F8-A804-4E8F099576AB}"/>
    <cellStyle name="쉼표 [0] 3 2 4 6 4" xfId="13027" xr:uid="{1F44E2FC-5A16-468A-A024-6323F32AEB93}"/>
    <cellStyle name="쉼표 [0] 3 2 4 6 4 2" xfId="36093" xr:uid="{4855CFAC-65A3-48FB-B35C-1330D092C1D8}"/>
    <cellStyle name="쉼표 [0] 3 2 4 6 5" xfId="18788" xr:uid="{3E39462D-8FFC-4C1E-9071-96C18D25E45A}"/>
    <cellStyle name="쉼표 [0] 3 2 4 6 5 2" xfId="41854" xr:uid="{8B12EADA-5DB2-4BC9-9BAF-4AA627F63C82}"/>
    <cellStyle name="쉼표 [0] 3 2 4 6 6" xfId="24571" xr:uid="{FC2F84A0-424A-446E-9635-91712F79A83E}"/>
    <cellStyle name="쉼표 [0] 3 2 4 7" xfId="2944" xr:uid="{B6270554-C094-4AF9-81A3-0BC7E0F0BEDE}"/>
    <cellStyle name="쉼표 [0] 3 2 4 7 2" xfId="8706" xr:uid="{7A5EB3E0-2164-4E62-A58D-D69D9F9B9141}"/>
    <cellStyle name="쉼표 [0] 3 2 4 7 2 2" xfId="31772" xr:uid="{6C39922F-A6F1-4495-B6D6-7AF55503FB7B}"/>
    <cellStyle name="쉼표 [0] 3 2 4 7 3" xfId="14467" xr:uid="{60D862C1-34E3-4986-9B7C-7245463C1A5D}"/>
    <cellStyle name="쉼표 [0] 3 2 4 7 3 2" xfId="37533" xr:uid="{F0CFE292-E60A-4874-BD9E-A2E9D1206916}"/>
    <cellStyle name="쉼표 [0] 3 2 4 7 4" xfId="20228" xr:uid="{514AA187-A486-43BF-AC88-774AC3A5C4D6}"/>
    <cellStyle name="쉼표 [0] 3 2 4 7 4 2" xfId="43294" xr:uid="{EAADC526-B2AC-401B-8BC4-7C09EBFFF4A0}"/>
    <cellStyle name="쉼표 [0] 3 2 4 7 5" xfId="26011" xr:uid="{268D35C8-87A1-443C-B27D-6FBEE575DE67}"/>
    <cellStyle name="쉼표 [0] 3 2 4 8" xfId="5826" xr:uid="{51396F09-607E-4A94-B409-263083235134}"/>
    <cellStyle name="쉼표 [0] 3 2 4 8 2" xfId="28892" xr:uid="{50FE0E7B-2201-4D84-966E-8D6856522653}"/>
    <cellStyle name="쉼표 [0] 3 2 4 9" xfId="11587" xr:uid="{32690CDE-C856-4145-9E2F-F260EBA37A92}"/>
    <cellStyle name="쉼표 [0] 3 2 4 9 2" xfId="34653" xr:uid="{81342889-2179-4417-96F4-66240CA58516}"/>
    <cellStyle name="쉼표 [0] 3 2 5" xfId="94" xr:uid="{73516941-C092-463F-9C79-99558EE0DD8C}"/>
    <cellStyle name="쉼표 [0] 3 2 5 10" xfId="17378" xr:uid="{5C4C3233-7C17-4AEC-ADA6-ECDE53ABBBE6}"/>
    <cellStyle name="쉼표 [0] 3 2 5 10 2" xfId="40444" xr:uid="{F2A4ABBC-A183-40A8-8A8C-F3CF4A40BF4B}"/>
    <cellStyle name="쉼표 [0] 3 2 5 11" xfId="23161" xr:uid="{B359295C-BD17-413F-B02E-F55AA850ACF9}"/>
    <cellStyle name="쉼표 [0] 3 2 5 2" xfId="164" xr:uid="{86CE0887-347D-4C27-BB1F-DFED110F69F3}"/>
    <cellStyle name="쉼표 [0] 3 2 5 2 10" xfId="23231" xr:uid="{42365C89-9054-4A6E-92CA-CEDE2F1D3E84}"/>
    <cellStyle name="쉼표 [0] 3 2 5 2 2" xfId="344" xr:uid="{7651AA64-C29B-48AC-8BC0-EADA79E12389}"/>
    <cellStyle name="쉼표 [0] 3 2 5 2 2 2" xfId="704" xr:uid="{8FF62EC5-1484-401B-BF72-25353B6E599D}"/>
    <cellStyle name="쉼표 [0] 3 2 5 2 2 2 2" xfId="1424" xr:uid="{07BD85D0-934C-4FEB-9BFB-F5BC8A0C1478}"/>
    <cellStyle name="쉼표 [0] 3 2 5 2 2 2 2 2" xfId="2864" xr:uid="{14E0F6AD-1081-490F-9904-CA9723A11893}"/>
    <cellStyle name="쉼표 [0] 3 2 5 2 2 2 2 2 2" xfId="5744" xr:uid="{16B26186-2624-44A1-A101-0B6C464C95F6}"/>
    <cellStyle name="쉼표 [0] 3 2 5 2 2 2 2 2 2 2" xfId="11506" xr:uid="{074E7972-B872-48FF-89A4-F2353684F9CF}"/>
    <cellStyle name="쉼표 [0] 3 2 5 2 2 2 2 2 2 2 2" xfId="34572" xr:uid="{A713386D-B4E3-42B9-9704-2DF1BFBAB8F2}"/>
    <cellStyle name="쉼표 [0] 3 2 5 2 2 2 2 2 2 3" xfId="17267" xr:uid="{D40F7CAC-1A7E-4130-ABF8-2713EFA170FD}"/>
    <cellStyle name="쉼표 [0] 3 2 5 2 2 2 2 2 2 3 2" xfId="40333" xr:uid="{7B4B95D9-81B8-4BE3-838B-D2E3CCE59922}"/>
    <cellStyle name="쉼표 [0] 3 2 5 2 2 2 2 2 2 4" xfId="23028" xr:uid="{AF791E09-500F-4568-BABC-C4571EFF9DAF}"/>
    <cellStyle name="쉼표 [0] 3 2 5 2 2 2 2 2 2 4 2" xfId="46094" xr:uid="{ECB2470D-C54E-4ABB-925D-9989E489D15C}"/>
    <cellStyle name="쉼표 [0] 3 2 5 2 2 2 2 2 2 5" xfId="28811" xr:uid="{83FC5305-9A62-4643-9901-846B9956931B}"/>
    <cellStyle name="쉼표 [0] 3 2 5 2 2 2 2 2 3" xfId="8626" xr:uid="{2C7EDA58-D477-41AB-A8F1-2A1519965F05}"/>
    <cellStyle name="쉼표 [0] 3 2 5 2 2 2 2 2 3 2" xfId="31692" xr:uid="{E2963020-B7D6-49F9-B6EB-B8E65AAF2CB0}"/>
    <cellStyle name="쉼표 [0] 3 2 5 2 2 2 2 2 4" xfId="14387" xr:uid="{F9185DF8-4D9E-4775-8F41-01DCC62C6856}"/>
    <cellStyle name="쉼표 [0] 3 2 5 2 2 2 2 2 4 2" xfId="37453" xr:uid="{F79E4A15-538F-431D-8F58-33BFAD2DB2DF}"/>
    <cellStyle name="쉼표 [0] 3 2 5 2 2 2 2 2 5" xfId="20148" xr:uid="{CD04BDFE-DE89-45C0-9F57-12C73CE388FE}"/>
    <cellStyle name="쉼표 [0] 3 2 5 2 2 2 2 2 5 2" xfId="43214" xr:uid="{79083541-CA41-4E7E-BFF4-19CE2BBD3C61}"/>
    <cellStyle name="쉼표 [0] 3 2 5 2 2 2 2 2 6" xfId="25931" xr:uid="{C9EB9E36-BD70-44E3-9D4D-6E5439098AC2}"/>
    <cellStyle name="쉼표 [0] 3 2 5 2 2 2 2 3" xfId="4304" xr:uid="{39BC5E92-0771-4FE8-8C0A-B1AB9BCA5954}"/>
    <cellStyle name="쉼표 [0] 3 2 5 2 2 2 2 3 2" xfId="10066" xr:uid="{1C79D016-B678-48E5-AB81-EBC1FEF2BC32}"/>
    <cellStyle name="쉼표 [0] 3 2 5 2 2 2 2 3 2 2" xfId="33132" xr:uid="{C1C8A5A5-3FC9-46E7-99E2-3DC5AF2FF46A}"/>
    <cellStyle name="쉼표 [0] 3 2 5 2 2 2 2 3 3" xfId="15827" xr:uid="{AB8180C9-C579-497E-95AB-0B03A57B149D}"/>
    <cellStyle name="쉼표 [0] 3 2 5 2 2 2 2 3 3 2" xfId="38893" xr:uid="{955C6F2C-7048-4EB9-801E-1C87EE28CEFD}"/>
    <cellStyle name="쉼표 [0] 3 2 5 2 2 2 2 3 4" xfId="21588" xr:uid="{4CE11B9B-94A5-48D6-9CA0-F8E01F5E1AE1}"/>
    <cellStyle name="쉼표 [0] 3 2 5 2 2 2 2 3 4 2" xfId="44654" xr:uid="{1A544F9C-3A10-4C1C-AD6E-299A953A02B7}"/>
    <cellStyle name="쉼표 [0] 3 2 5 2 2 2 2 3 5" xfId="27371" xr:uid="{4A0C7753-12BB-4934-AD85-699ED62E66A0}"/>
    <cellStyle name="쉼표 [0] 3 2 5 2 2 2 2 4" xfId="7186" xr:uid="{FA98EA48-3A45-4C94-90A9-FF63EAC9A879}"/>
    <cellStyle name="쉼표 [0] 3 2 5 2 2 2 2 4 2" xfId="30252" xr:uid="{905438E0-7AC4-4180-8A9E-743F1539892F}"/>
    <cellStyle name="쉼표 [0] 3 2 5 2 2 2 2 5" xfId="12947" xr:uid="{8A14EE67-AC81-4A7A-AB79-FB80FE84627E}"/>
    <cellStyle name="쉼표 [0] 3 2 5 2 2 2 2 5 2" xfId="36013" xr:uid="{4AEA3DA9-87FC-40BF-97FB-5584D5EB8F39}"/>
    <cellStyle name="쉼표 [0] 3 2 5 2 2 2 2 6" xfId="18708" xr:uid="{D8A35209-082D-4D5C-AF30-FABC57DD2E11}"/>
    <cellStyle name="쉼표 [0] 3 2 5 2 2 2 2 6 2" xfId="41774" xr:uid="{7E68407F-3246-40C4-B3A0-09541878D8CF}"/>
    <cellStyle name="쉼표 [0] 3 2 5 2 2 2 2 7" xfId="24491" xr:uid="{D13E9034-F19A-4251-AB46-3F7814572BA8}"/>
    <cellStyle name="쉼표 [0] 3 2 5 2 2 2 3" xfId="2144" xr:uid="{3D4D15F0-91A3-4CAF-A6FD-8D70108B179A}"/>
    <cellStyle name="쉼표 [0] 3 2 5 2 2 2 3 2" xfId="5024" xr:uid="{26910DD1-2524-46A8-A722-E5F419739F9C}"/>
    <cellStyle name="쉼표 [0] 3 2 5 2 2 2 3 2 2" xfId="10786" xr:uid="{799E53F8-D909-42E4-8CE4-DE70D9E8D07E}"/>
    <cellStyle name="쉼표 [0] 3 2 5 2 2 2 3 2 2 2" xfId="33852" xr:uid="{1DF00E44-3444-4C85-95FE-B05A59943F62}"/>
    <cellStyle name="쉼표 [0] 3 2 5 2 2 2 3 2 3" xfId="16547" xr:uid="{3F798189-7AEA-429D-8164-86BBEB6BA453}"/>
    <cellStyle name="쉼표 [0] 3 2 5 2 2 2 3 2 3 2" xfId="39613" xr:uid="{CB607CB0-83ED-4D47-A3B1-65D41656BE72}"/>
    <cellStyle name="쉼표 [0] 3 2 5 2 2 2 3 2 4" xfId="22308" xr:uid="{B0C64DE9-9969-421F-91FC-F41B9E64D464}"/>
    <cellStyle name="쉼표 [0] 3 2 5 2 2 2 3 2 4 2" xfId="45374" xr:uid="{76576389-B95D-45D7-91C5-F63EA8CD1BB2}"/>
    <cellStyle name="쉼표 [0] 3 2 5 2 2 2 3 2 5" xfId="28091" xr:uid="{BE70E05D-AC2D-4E35-B765-AA24D66CE321}"/>
    <cellStyle name="쉼표 [0] 3 2 5 2 2 2 3 3" xfId="7906" xr:uid="{506D0EDE-274B-4E33-8E6E-881DECA1C082}"/>
    <cellStyle name="쉼표 [0] 3 2 5 2 2 2 3 3 2" xfId="30972" xr:uid="{921FC186-A8FC-4276-900C-C09E1A0CEB91}"/>
    <cellStyle name="쉼표 [0] 3 2 5 2 2 2 3 4" xfId="13667" xr:uid="{F7F8503E-2548-4548-BD8C-77276B831C94}"/>
    <cellStyle name="쉼표 [0] 3 2 5 2 2 2 3 4 2" xfId="36733" xr:uid="{5E52438E-34D7-4135-B84C-602DE07304C7}"/>
    <cellStyle name="쉼표 [0] 3 2 5 2 2 2 3 5" xfId="19428" xr:uid="{3A81A3A2-48A5-4A87-89DD-7F57C39E3FE6}"/>
    <cellStyle name="쉼표 [0] 3 2 5 2 2 2 3 5 2" xfId="42494" xr:uid="{8AB39F4B-21E3-48EA-A1FD-B00F2E723DAC}"/>
    <cellStyle name="쉼표 [0] 3 2 5 2 2 2 3 6" xfId="25211" xr:uid="{F9E512BC-D272-4739-96DF-E683532884B1}"/>
    <cellStyle name="쉼표 [0] 3 2 5 2 2 2 4" xfId="3584" xr:uid="{72591C96-940B-4BB2-8393-ABED5F6D8BD2}"/>
    <cellStyle name="쉼표 [0] 3 2 5 2 2 2 4 2" xfId="9346" xr:uid="{2BB4EACE-E2AB-4CBD-98AB-5487FCFA1214}"/>
    <cellStyle name="쉼표 [0] 3 2 5 2 2 2 4 2 2" xfId="32412" xr:uid="{3C8BDB83-AFBB-46B8-8662-A5DF8DC8F9CE}"/>
    <cellStyle name="쉼표 [0] 3 2 5 2 2 2 4 3" xfId="15107" xr:uid="{2E37EC3A-F8A7-4D78-ABE4-700AEFA0BE47}"/>
    <cellStyle name="쉼표 [0] 3 2 5 2 2 2 4 3 2" xfId="38173" xr:uid="{C3FDA996-2CAA-49D2-997C-0D54C73D3A16}"/>
    <cellStyle name="쉼표 [0] 3 2 5 2 2 2 4 4" xfId="20868" xr:uid="{E8866E56-AF65-47D4-B7AD-B7F280B15014}"/>
    <cellStyle name="쉼표 [0] 3 2 5 2 2 2 4 4 2" xfId="43934" xr:uid="{8861FE11-E2BB-4498-8F31-FDA8757BBB2D}"/>
    <cellStyle name="쉼표 [0] 3 2 5 2 2 2 4 5" xfId="26651" xr:uid="{4FFA6A09-9866-4A76-9E7C-53E69F5E2C15}"/>
    <cellStyle name="쉼표 [0] 3 2 5 2 2 2 5" xfId="6466" xr:uid="{4396825A-AC4D-413A-9C68-01CE488E2837}"/>
    <cellStyle name="쉼표 [0] 3 2 5 2 2 2 5 2" xfId="29532" xr:uid="{085F8562-F84D-41A4-807C-8951DF3EA612}"/>
    <cellStyle name="쉼표 [0] 3 2 5 2 2 2 6" xfId="12227" xr:uid="{4E8728CC-424E-4DDB-8778-E51A91BA643D}"/>
    <cellStyle name="쉼표 [0] 3 2 5 2 2 2 6 2" xfId="35293" xr:uid="{08E4A0E6-30CA-46BE-BA66-1FAD7401E246}"/>
    <cellStyle name="쉼표 [0] 3 2 5 2 2 2 7" xfId="17988" xr:uid="{B15FC946-0A39-4187-8628-3FC08D5F46F7}"/>
    <cellStyle name="쉼표 [0] 3 2 5 2 2 2 7 2" xfId="41054" xr:uid="{AE3B1984-94A5-4158-9E98-53508FEAEC03}"/>
    <cellStyle name="쉼표 [0] 3 2 5 2 2 2 8" xfId="23771" xr:uid="{43F830FF-EEA8-40CC-90DD-1C685AB7EFD2}"/>
    <cellStyle name="쉼표 [0] 3 2 5 2 2 3" xfId="1064" xr:uid="{721E96C5-0CD3-42B5-BF91-AEAA6D2EE4C3}"/>
    <cellStyle name="쉼표 [0] 3 2 5 2 2 3 2" xfId="2504" xr:uid="{8ABC87EC-3CF7-4FC6-B976-ABF578960921}"/>
    <cellStyle name="쉼표 [0] 3 2 5 2 2 3 2 2" xfId="5384" xr:uid="{E8106ACE-C7F4-4FF6-B521-DA714A39E88A}"/>
    <cellStyle name="쉼표 [0] 3 2 5 2 2 3 2 2 2" xfId="11146" xr:uid="{71BC5AC3-1A12-43CA-8E20-FE5A4EB27872}"/>
    <cellStyle name="쉼표 [0] 3 2 5 2 2 3 2 2 2 2" xfId="34212" xr:uid="{67630803-A682-4732-B9F4-74E6C7241A8C}"/>
    <cellStyle name="쉼표 [0] 3 2 5 2 2 3 2 2 3" xfId="16907" xr:uid="{30D2D6F1-E743-4E31-875C-4AB1D372A75F}"/>
    <cellStyle name="쉼표 [0] 3 2 5 2 2 3 2 2 3 2" xfId="39973" xr:uid="{2BAE687D-08E4-4CCB-A772-7C0F438492FC}"/>
    <cellStyle name="쉼표 [0] 3 2 5 2 2 3 2 2 4" xfId="22668" xr:uid="{7E4AF93C-A94B-4798-8BC1-38A115058BD4}"/>
    <cellStyle name="쉼표 [0] 3 2 5 2 2 3 2 2 4 2" xfId="45734" xr:uid="{2E177EC7-57CF-4F7B-BD29-FB34D39C2373}"/>
    <cellStyle name="쉼표 [0] 3 2 5 2 2 3 2 2 5" xfId="28451" xr:uid="{C879B3EA-D611-4594-93D7-06884C6AECAE}"/>
    <cellStyle name="쉼표 [0] 3 2 5 2 2 3 2 3" xfId="8266" xr:uid="{43FFC1F9-AC27-4F66-8704-4998D195E04D}"/>
    <cellStyle name="쉼표 [0] 3 2 5 2 2 3 2 3 2" xfId="31332" xr:uid="{C8B4D024-134D-49B6-BB5D-6564714A6424}"/>
    <cellStyle name="쉼표 [0] 3 2 5 2 2 3 2 4" xfId="14027" xr:uid="{9C3C5558-8392-43B2-8DA4-B2E63A2503EA}"/>
    <cellStyle name="쉼표 [0] 3 2 5 2 2 3 2 4 2" xfId="37093" xr:uid="{35859B6B-4618-4FF7-82FA-726E80AA2A7E}"/>
    <cellStyle name="쉼표 [0] 3 2 5 2 2 3 2 5" xfId="19788" xr:uid="{826842D7-2D31-4E91-8236-DD1C113EFDBB}"/>
    <cellStyle name="쉼표 [0] 3 2 5 2 2 3 2 5 2" xfId="42854" xr:uid="{CBB1DC60-8631-4376-A7E9-0CAE6FDD36CC}"/>
    <cellStyle name="쉼표 [0] 3 2 5 2 2 3 2 6" xfId="25571" xr:uid="{EE549B69-E3B2-42EF-B93D-4BB775C78AEC}"/>
    <cellStyle name="쉼표 [0] 3 2 5 2 2 3 3" xfId="3944" xr:uid="{9FDAA423-7685-4AFF-A474-DAB0F815105F}"/>
    <cellStyle name="쉼표 [0] 3 2 5 2 2 3 3 2" xfId="9706" xr:uid="{5877A1B1-4AED-480A-B3A9-40539ADEB442}"/>
    <cellStyle name="쉼표 [0] 3 2 5 2 2 3 3 2 2" xfId="32772" xr:uid="{6860DF2C-2AF1-463C-B856-D292D8E9F55F}"/>
    <cellStyle name="쉼표 [0] 3 2 5 2 2 3 3 3" xfId="15467" xr:uid="{9143570B-AD29-470C-9342-2E9F4325941A}"/>
    <cellStyle name="쉼표 [0] 3 2 5 2 2 3 3 3 2" xfId="38533" xr:uid="{F7CDF18F-8AE3-4410-84C0-419E34BCBFE6}"/>
    <cellStyle name="쉼표 [0] 3 2 5 2 2 3 3 4" xfId="21228" xr:uid="{DB5093A1-C454-400D-8B01-CB5B04BC24C0}"/>
    <cellStyle name="쉼표 [0] 3 2 5 2 2 3 3 4 2" xfId="44294" xr:uid="{96C97C77-A8F2-454C-ACB2-24EFEED0A4FF}"/>
    <cellStyle name="쉼표 [0] 3 2 5 2 2 3 3 5" xfId="27011" xr:uid="{84EF382D-F560-494D-B0D6-0BF3D3C26A6B}"/>
    <cellStyle name="쉼표 [0] 3 2 5 2 2 3 4" xfId="6826" xr:uid="{3DA3A070-22ED-429C-A68E-698A37567B34}"/>
    <cellStyle name="쉼표 [0] 3 2 5 2 2 3 4 2" xfId="29892" xr:uid="{70A2F351-82E8-43C4-8B30-04259F087D55}"/>
    <cellStyle name="쉼표 [0] 3 2 5 2 2 3 5" xfId="12587" xr:uid="{185B2B6C-5D97-48F7-A7AB-F166F725F0C5}"/>
    <cellStyle name="쉼표 [0] 3 2 5 2 2 3 5 2" xfId="35653" xr:uid="{3870B221-C574-46D7-A0EB-9452654C99C2}"/>
    <cellStyle name="쉼표 [0] 3 2 5 2 2 3 6" xfId="18348" xr:uid="{E0ECDB46-4F59-4F75-B94C-BF4AD7A0C253}"/>
    <cellStyle name="쉼표 [0] 3 2 5 2 2 3 6 2" xfId="41414" xr:uid="{57A3A57C-A246-4281-A1D9-52BE7A4F64BB}"/>
    <cellStyle name="쉼표 [0] 3 2 5 2 2 3 7" xfId="24131" xr:uid="{E6976C89-E223-40D0-B641-F86B605D4AC5}"/>
    <cellStyle name="쉼표 [0] 3 2 5 2 2 4" xfId="1784" xr:uid="{E5943A9E-6021-43F1-9490-74D0F53AF5B5}"/>
    <cellStyle name="쉼표 [0] 3 2 5 2 2 4 2" xfId="4664" xr:uid="{F9901ABE-E2E5-4ABA-9EE0-71504734DAFB}"/>
    <cellStyle name="쉼표 [0] 3 2 5 2 2 4 2 2" xfId="10426" xr:uid="{3219AEA2-EE4E-4DFA-8F56-C5543041D110}"/>
    <cellStyle name="쉼표 [0] 3 2 5 2 2 4 2 2 2" xfId="33492" xr:uid="{236EC0DD-8BDC-4E32-9ECB-F116C319C975}"/>
    <cellStyle name="쉼표 [0] 3 2 5 2 2 4 2 3" xfId="16187" xr:uid="{492F27DE-19F0-4951-A3D7-DD1371FE730E}"/>
    <cellStyle name="쉼표 [0] 3 2 5 2 2 4 2 3 2" xfId="39253" xr:uid="{674026D3-7D7E-409B-ACCB-2C899838ADE8}"/>
    <cellStyle name="쉼표 [0] 3 2 5 2 2 4 2 4" xfId="21948" xr:uid="{ECAF472F-027B-4C7A-9EF4-ED4362BDFB34}"/>
    <cellStyle name="쉼표 [0] 3 2 5 2 2 4 2 4 2" xfId="45014" xr:uid="{1958CA76-A62D-441B-9DB4-D3963CD10A93}"/>
    <cellStyle name="쉼표 [0] 3 2 5 2 2 4 2 5" xfId="27731" xr:uid="{6F5141F5-78C6-453B-8917-BB707E4C7EDE}"/>
    <cellStyle name="쉼표 [0] 3 2 5 2 2 4 3" xfId="7546" xr:uid="{3AE1C8F3-2534-4969-AF3A-9D11A81F1E16}"/>
    <cellStyle name="쉼표 [0] 3 2 5 2 2 4 3 2" xfId="30612" xr:uid="{38B15AF7-E7E2-417C-B36B-0F27171FF5FB}"/>
    <cellStyle name="쉼표 [0] 3 2 5 2 2 4 4" xfId="13307" xr:uid="{3577736A-4544-458A-BA2A-236A7763FD9A}"/>
    <cellStyle name="쉼표 [0] 3 2 5 2 2 4 4 2" xfId="36373" xr:uid="{6CF106E4-0F19-4682-84BA-220102151581}"/>
    <cellStyle name="쉼표 [0] 3 2 5 2 2 4 5" xfId="19068" xr:uid="{7DA212A6-8DBF-4BDF-9C4D-73B16CE84312}"/>
    <cellStyle name="쉼표 [0] 3 2 5 2 2 4 5 2" xfId="42134" xr:uid="{528150CD-4B55-466E-9B17-A4000FBFAB98}"/>
    <cellStyle name="쉼표 [0] 3 2 5 2 2 4 6" xfId="24851" xr:uid="{4208BCF7-4FE5-46F1-A8A0-B965EC91E1DD}"/>
    <cellStyle name="쉼표 [0] 3 2 5 2 2 5" xfId="3224" xr:uid="{053DB51F-D4E1-4B47-B96C-250D6C545CE8}"/>
    <cellStyle name="쉼표 [0] 3 2 5 2 2 5 2" xfId="8986" xr:uid="{7ACD3CC5-19EA-452A-BDBC-5F4F823D4F85}"/>
    <cellStyle name="쉼표 [0] 3 2 5 2 2 5 2 2" xfId="32052" xr:uid="{908E8443-F682-45FD-85EC-1DE965360C18}"/>
    <cellStyle name="쉼표 [0] 3 2 5 2 2 5 3" xfId="14747" xr:uid="{534EC819-3D29-4AF1-8950-41F5B125BB0C}"/>
    <cellStyle name="쉼표 [0] 3 2 5 2 2 5 3 2" xfId="37813" xr:uid="{9EC92884-808C-4D09-A306-EE5AE5255970}"/>
    <cellStyle name="쉼표 [0] 3 2 5 2 2 5 4" xfId="20508" xr:uid="{0E4CD2DB-2EB8-41C7-AC08-705FFECD1A2D}"/>
    <cellStyle name="쉼표 [0] 3 2 5 2 2 5 4 2" xfId="43574" xr:uid="{8B153BAC-32BD-4F11-AF81-F135B3E25A81}"/>
    <cellStyle name="쉼표 [0] 3 2 5 2 2 5 5" xfId="26291" xr:uid="{F8A7AC49-F268-4790-BCEB-EC861DC0B780}"/>
    <cellStyle name="쉼표 [0] 3 2 5 2 2 6" xfId="6106" xr:uid="{42BA3C40-7A69-4D75-82BB-035EDC07B9E1}"/>
    <cellStyle name="쉼표 [0] 3 2 5 2 2 6 2" xfId="29172" xr:uid="{B4520137-8C7F-42ED-9ABC-0F95ECB31C63}"/>
    <cellStyle name="쉼표 [0] 3 2 5 2 2 7" xfId="11867" xr:uid="{A52A89F7-3CE3-4456-8441-D08C08FA5EB4}"/>
    <cellStyle name="쉼표 [0] 3 2 5 2 2 7 2" xfId="34933" xr:uid="{163A49BB-83F0-4D24-845D-F8B27F2161E2}"/>
    <cellStyle name="쉼표 [0] 3 2 5 2 2 8" xfId="17628" xr:uid="{229D2A0F-9DF4-4F2B-8DBE-3A2549A14FD4}"/>
    <cellStyle name="쉼표 [0] 3 2 5 2 2 8 2" xfId="40694" xr:uid="{13007D6C-F277-4F0C-9E6D-EBC41302B014}"/>
    <cellStyle name="쉼표 [0] 3 2 5 2 2 9" xfId="23411" xr:uid="{DA1EEC49-1025-47FC-AFA1-EDB745B5C911}"/>
    <cellStyle name="쉼표 [0] 3 2 5 2 3" xfId="524" xr:uid="{DBA699E9-07F2-4DB2-9FCC-4600342E865A}"/>
    <cellStyle name="쉼표 [0] 3 2 5 2 3 2" xfId="1244" xr:uid="{AE654D16-9ECC-4A19-A238-BC64FDBA4A02}"/>
    <cellStyle name="쉼표 [0] 3 2 5 2 3 2 2" xfId="2684" xr:uid="{30EC5A2C-BCE8-4B13-90E6-71FA6673DBB9}"/>
    <cellStyle name="쉼표 [0] 3 2 5 2 3 2 2 2" xfId="5564" xr:uid="{493202E6-578C-4877-9F70-DE1C470E894D}"/>
    <cellStyle name="쉼표 [0] 3 2 5 2 3 2 2 2 2" xfId="11326" xr:uid="{3D7D45B6-D56F-4668-A9F9-A924F26CC28F}"/>
    <cellStyle name="쉼표 [0] 3 2 5 2 3 2 2 2 2 2" xfId="34392" xr:uid="{B120B741-0A93-4ACD-8EC1-52B441255F32}"/>
    <cellStyle name="쉼표 [0] 3 2 5 2 3 2 2 2 3" xfId="17087" xr:uid="{04192421-A01D-4C77-B65C-D903A9E537C0}"/>
    <cellStyle name="쉼표 [0] 3 2 5 2 3 2 2 2 3 2" xfId="40153" xr:uid="{BE2DBF6B-EF27-4BC1-833E-4C888B592920}"/>
    <cellStyle name="쉼표 [0] 3 2 5 2 3 2 2 2 4" xfId="22848" xr:uid="{4860AF13-BFF4-4F29-9755-4C7E12070F8A}"/>
    <cellStyle name="쉼표 [0] 3 2 5 2 3 2 2 2 4 2" xfId="45914" xr:uid="{01FC9B0C-3604-429A-9E72-BDB8B6D53D8D}"/>
    <cellStyle name="쉼표 [0] 3 2 5 2 3 2 2 2 5" xfId="28631" xr:uid="{CC4080EF-73EF-4C4C-A67F-95412B9DE81D}"/>
    <cellStyle name="쉼표 [0] 3 2 5 2 3 2 2 3" xfId="8446" xr:uid="{24CBC0B4-CF4B-461D-829A-0917A8B6B512}"/>
    <cellStyle name="쉼표 [0] 3 2 5 2 3 2 2 3 2" xfId="31512" xr:uid="{F4FBBB47-7343-4E59-92B6-8B1424025C6E}"/>
    <cellStyle name="쉼표 [0] 3 2 5 2 3 2 2 4" xfId="14207" xr:uid="{DAB06740-E9B3-4E31-9F42-B3CFC917F65B}"/>
    <cellStyle name="쉼표 [0] 3 2 5 2 3 2 2 4 2" xfId="37273" xr:uid="{64E8216D-65A0-43F7-96C7-792942380504}"/>
    <cellStyle name="쉼표 [0] 3 2 5 2 3 2 2 5" xfId="19968" xr:uid="{CE1E6AFA-0AE3-4CE1-AF82-6E690A5F4FAC}"/>
    <cellStyle name="쉼표 [0] 3 2 5 2 3 2 2 5 2" xfId="43034" xr:uid="{C196CAB5-1236-4D96-9968-B98F5681AF71}"/>
    <cellStyle name="쉼표 [0] 3 2 5 2 3 2 2 6" xfId="25751" xr:uid="{38D1D079-2B39-4A18-BFAE-44841DE113C0}"/>
    <cellStyle name="쉼표 [0] 3 2 5 2 3 2 3" xfId="4124" xr:uid="{6F8353F7-61E4-481A-96E8-D2CA138C116A}"/>
    <cellStyle name="쉼표 [0] 3 2 5 2 3 2 3 2" xfId="9886" xr:uid="{173DEAD9-D5CB-4EF9-B84C-8131872FFE99}"/>
    <cellStyle name="쉼표 [0] 3 2 5 2 3 2 3 2 2" xfId="32952" xr:uid="{B2420E57-3AF9-49D9-AEC3-09D8C55C8587}"/>
    <cellStyle name="쉼표 [0] 3 2 5 2 3 2 3 3" xfId="15647" xr:uid="{07EE8C9C-ABB4-4FD5-BFCD-94B8A5B02ECC}"/>
    <cellStyle name="쉼표 [0] 3 2 5 2 3 2 3 3 2" xfId="38713" xr:uid="{687A2CD5-644B-4B95-A455-53A1FDAE91D0}"/>
    <cellStyle name="쉼표 [0] 3 2 5 2 3 2 3 4" xfId="21408" xr:uid="{4F3B296B-F668-4D0B-AE32-AC1011858CB2}"/>
    <cellStyle name="쉼표 [0] 3 2 5 2 3 2 3 4 2" xfId="44474" xr:uid="{178811BC-4359-4981-9EC9-78402E3C4DAA}"/>
    <cellStyle name="쉼표 [0] 3 2 5 2 3 2 3 5" xfId="27191" xr:uid="{1FE04F17-F421-469F-8D1E-1692B58BC972}"/>
    <cellStyle name="쉼표 [0] 3 2 5 2 3 2 4" xfId="7006" xr:uid="{C3A7BAB7-2404-43FA-BBCE-B4CC74106E1E}"/>
    <cellStyle name="쉼표 [0] 3 2 5 2 3 2 4 2" xfId="30072" xr:uid="{C66CE2B9-E977-4922-AFC6-DFE0D3C18676}"/>
    <cellStyle name="쉼표 [0] 3 2 5 2 3 2 5" xfId="12767" xr:uid="{16C5F4F2-35B6-478E-98EA-5E381A54B307}"/>
    <cellStyle name="쉼표 [0] 3 2 5 2 3 2 5 2" xfId="35833" xr:uid="{4B7BAC5E-0F3C-4CB0-B792-FB3338D95B9E}"/>
    <cellStyle name="쉼표 [0] 3 2 5 2 3 2 6" xfId="18528" xr:uid="{71E6F279-9FF8-4F22-9E13-52E412BEC0F2}"/>
    <cellStyle name="쉼표 [0] 3 2 5 2 3 2 6 2" xfId="41594" xr:uid="{2E122E34-4213-4518-9C31-2E1D7CC6094C}"/>
    <cellStyle name="쉼표 [0] 3 2 5 2 3 2 7" xfId="24311" xr:uid="{B5FC80AA-745F-47FA-81A3-F5FCEE2C97D3}"/>
    <cellStyle name="쉼표 [0] 3 2 5 2 3 3" xfId="1964" xr:uid="{2F38431A-3372-42E9-A246-BCD16E087E05}"/>
    <cellStyle name="쉼표 [0] 3 2 5 2 3 3 2" xfId="4844" xr:uid="{3DA6B6C9-80D6-4835-AB22-B029C53ACB94}"/>
    <cellStyle name="쉼표 [0] 3 2 5 2 3 3 2 2" xfId="10606" xr:uid="{53F21D6C-4DE4-462B-8C48-A8225FACE53F}"/>
    <cellStyle name="쉼표 [0] 3 2 5 2 3 3 2 2 2" xfId="33672" xr:uid="{D593A735-CADE-4155-B4F6-A5A29C16F7B8}"/>
    <cellStyle name="쉼표 [0] 3 2 5 2 3 3 2 3" xfId="16367" xr:uid="{C562B582-7D41-4B39-8971-543C9C851AEF}"/>
    <cellStyle name="쉼표 [0] 3 2 5 2 3 3 2 3 2" xfId="39433" xr:uid="{EE8EBF41-34FD-47A3-BD97-4F33E60A257A}"/>
    <cellStyle name="쉼표 [0] 3 2 5 2 3 3 2 4" xfId="22128" xr:uid="{795F2BA6-854F-430F-9D98-57E44A3118BF}"/>
    <cellStyle name="쉼표 [0] 3 2 5 2 3 3 2 4 2" xfId="45194" xr:uid="{21527300-D1B6-44E5-8D5A-8FB321FA083A}"/>
    <cellStyle name="쉼표 [0] 3 2 5 2 3 3 2 5" xfId="27911" xr:uid="{76884BEB-3526-476D-B525-6D3073F3EC6F}"/>
    <cellStyle name="쉼표 [0] 3 2 5 2 3 3 3" xfId="7726" xr:uid="{36F0A5CD-EBC8-46ED-B0D5-3A25BF495069}"/>
    <cellStyle name="쉼표 [0] 3 2 5 2 3 3 3 2" xfId="30792" xr:uid="{79297BE3-AB9E-4D43-A8F5-4DC08611FDAC}"/>
    <cellStyle name="쉼표 [0] 3 2 5 2 3 3 4" xfId="13487" xr:uid="{2BC129EA-249A-402B-8371-CF37F07B5215}"/>
    <cellStyle name="쉼표 [0] 3 2 5 2 3 3 4 2" xfId="36553" xr:uid="{8339A994-67D7-4911-8184-68BE506A71F4}"/>
    <cellStyle name="쉼표 [0] 3 2 5 2 3 3 5" xfId="19248" xr:uid="{7C15F226-3941-460F-A514-B12FA644F635}"/>
    <cellStyle name="쉼표 [0] 3 2 5 2 3 3 5 2" xfId="42314" xr:uid="{A2D5FF67-B77B-4914-9C81-CBFE9A33658D}"/>
    <cellStyle name="쉼표 [0] 3 2 5 2 3 3 6" xfId="25031" xr:uid="{EACF5C5B-9F58-46FA-BEF3-88603EF8F416}"/>
    <cellStyle name="쉼표 [0] 3 2 5 2 3 4" xfId="3404" xr:uid="{A555A92E-D66F-49CF-A29A-B95200BBE372}"/>
    <cellStyle name="쉼표 [0] 3 2 5 2 3 4 2" xfId="9166" xr:uid="{CE76E409-4218-473B-AD30-78006230B6F7}"/>
    <cellStyle name="쉼표 [0] 3 2 5 2 3 4 2 2" xfId="32232" xr:uid="{78CF7B6A-A8B9-4B56-92A8-034315548345}"/>
    <cellStyle name="쉼표 [0] 3 2 5 2 3 4 3" xfId="14927" xr:uid="{D709EC08-9226-4B23-B4D4-248A7F95F5B9}"/>
    <cellStyle name="쉼표 [0] 3 2 5 2 3 4 3 2" xfId="37993" xr:uid="{89D0E658-7AE9-4D58-9C58-475B8D335F5B}"/>
    <cellStyle name="쉼표 [0] 3 2 5 2 3 4 4" xfId="20688" xr:uid="{B4ADDA65-64E3-4D49-949E-73C63250F559}"/>
    <cellStyle name="쉼표 [0] 3 2 5 2 3 4 4 2" xfId="43754" xr:uid="{DAAE969A-CC06-4C7F-91DF-E2A71E5F5D34}"/>
    <cellStyle name="쉼표 [0] 3 2 5 2 3 4 5" xfId="26471" xr:uid="{23A18BF3-E40A-482B-9156-388F9B9EF713}"/>
    <cellStyle name="쉼표 [0] 3 2 5 2 3 5" xfId="6286" xr:uid="{2E1E50E8-86C8-4416-835A-EEC7A91CAB0E}"/>
    <cellStyle name="쉼표 [0] 3 2 5 2 3 5 2" xfId="29352" xr:uid="{FBF22361-FB8A-4333-B5B1-CACA62E1E0EA}"/>
    <cellStyle name="쉼표 [0] 3 2 5 2 3 6" xfId="12047" xr:uid="{ECB05DC8-D2DE-4460-89B7-C54A222F68A9}"/>
    <cellStyle name="쉼표 [0] 3 2 5 2 3 6 2" xfId="35113" xr:uid="{2C52D81E-0A4E-442A-B81D-D73E88040606}"/>
    <cellStyle name="쉼표 [0] 3 2 5 2 3 7" xfId="17808" xr:uid="{4696BA40-C58B-4037-87DF-6A8452D20EA5}"/>
    <cellStyle name="쉼표 [0] 3 2 5 2 3 7 2" xfId="40874" xr:uid="{1A8C9040-1C66-4282-8BED-C5996CDF7534}"/>
    <cellStyle name="쉼표 [0] 3 2 5 2 3 8" xfId="23591" xr:uid="{F9EB420F-4143-476E-817C-4F793B585DA9}"/>
    <cellStyle name="쉼표 [0] 3 2 5 2 4" xfId="884" xr:uid="{85A198F1-BA12-4310-A5ED-B38CA2A8C905}"/>
    <cellStyle name="쉼표 [0] 3 2 5 2 4 2" xfId="2324" xr:uid="{24D007DF-C54B-4BD8-81DE-7D511C55796F}"/>
    <cellStyle name="쉼표 [0] 3 2 5 2 4 2 2" xfId="5204" xr:uid="{D12F6088-20A7-4831-808D-01CDBE9E6EDA}"/>
    <cellStyle name="쉼표 [0] 3 2 5 2 4 2 2 2" xfId="10966" xr:uid="{EC9AB9D2-8124-470E-82F9-C93A91C2792D}"/>
    <cellStyle name="쉼표 [0] 3 2 5 2 4 2 2 2 2" xfId="34032" xr:uid="{A53268CC-650C-4697-89ED-D5A4F54BDBCD}"/>
    <cellStyle name="쉼표 [0] 3 2 5 2 4 2 2 3" xfId="16727" xr:uid="{1BA112DB-0244-4CCD-BC66-2081EAD8133F}"/>
    <cellStyle name="쉼표 [0] 3 2 5 2 4 2 2 3 2" xfId="39793" xr:uid="{46AA124A-34A3-4BBC-A636-2649E9EC510C}"/>
    <cellStyle name="쉼표 [0] 3 2 5 2 4 2 2 4" xfId="22488" xr:uid="{2432D77C-5592-440D-9228-23A53663CFE6}"/>
    <cellStyle name="쉼표 [0] 3 2 5 2 4 2 2 4 2" xfId="45554" xr:uid="{E81555BD-078D-4B9E-8610-8B4605DA0FFE}"/>
    <cellStyle name="쉼표 [0] 3 2 5 2 4 2 2 5" xfId="28271" xr:uid="{84F13EAD-4F4A-4229-A941-7A80CB899D8A}"/>
    <cellStyle name="쉼표 [0] 3 2 5 2 4 2 3" xfId="8086" xr:uid="{C2D75394-9186-4218-83A2-CED9DC9BB5DE}"/>
    <cellStyle name="쉼표 [0] 3 2 5 2 4 2 3 2" xfId="31152" xr:uid="{CFB09149-BEB4-4E35-A1BE-34D0DDCB66D6}"/>
    <cellStyle name="쉼표 [0] 3 2 5 2 4 2 4" xfId="13847" xr:uid="{73E72EAC-C04F-413B-99F7-068B6E73BF58}"/>
    <cellStyle name="쉼표 [0] 3 2 5 2 4 2 4 2" xfId="36913" xr:uid="{3339B188-4354-44D0-ADE5-DC123EFE0267}"/>
    <cellStyle name="쉼표 [0] 3 2 5 2 4 2 5" xfId="19608" xr:uid="{E06FCD5D-F21A-48E1-A1D3-E67A2A7062E6}"/>
    <cellStyle name="쉼표 [0] 3 2 5 2 4 2 5 2" xfId="42674" xr:uid="{D3D8A60D-8C41-43F1-8587-E82127866903}"/>
    <cellStyle name="쉼표 [0] 3 2 5 2 4 2 6" xfId="25391" xr:uid="{B82AFF60-7BB1-4BC9-9A9B-DFE89CFBBB94}"/>
    <cellStyle name="쉼표 [0] 3 2 5 2 4 3" xfId="3764" xr:uid="{D2F2D925-3D48-4C8D-BD96-E15E44F3505C}"/>
    <cellStyle name="쉼표 [0] 3 2 5 2 4 3 2" xfId="9526" xr:uid="{418BC467-005E-4F49-B85A-9E02AFC7B4AE}"/>
    <cellStyle name="쉼표 [0] 3 2 5 2 4 3 2 2" xfId="32592" xr:uid="{CEFD3A3E-5B6A-4652-B184-284778678614}"/>
    <cellStyle name="쉼표 [0] 3 2 5 2 4 3 3" xfId="15287" xr:uid="{E95E7E6A-2E8F-40D0-B96F-60867E53F6CC}"/>
    <cellStyle name="쉼표 [0] 3 2 5 2 4 3 3 2" xfId="38353" xr:uid="{0A0FC381-7970-473C-AA79-3A4B6FEDA048}"/>
    <cellStyle name="쉼표 [0] 3 2 5 2 4 3 4" xfId="21048" xr:uid="{779B561A-B171-4182-B3A1-DD1BDB95A142}"/>
    <cellStyle name="쉼표 [0] 3 2 5 2 4 3 4 2" xfId="44114" xr:uid="{85C9F2C6-8933-440E-9A6C-41919726D58E}"/>
    <cellStyle name="쉼표 [0] 3 2 5 2 4 3 5" xfId="26831" xr:uid="{9035B8B4-23CA-4D9D-9E0C-D8C1F2E277AB}"/>
    <cellStyle name="쉼표 [0] 3 2 5 2 4 4" xfId="6646" xr:uid="{D6F31168-8961-4C8C-BD55-AAF089222703}"/>
    <cellStyle name="쉼표 [0] 3 2 5 2 4 4 2" xfId="29712" xr:uid="{6D25F3F8-BEFD-49A7-941F-0636BC242542}"/>
    <cellStyle name="쉼표 [0] 3 2 5 2 4 5" xfId="12407" xr:uid="{CBEB8477-D2EA-4F5F-8380-EDBFA2931451}"/>
    <cellStyle name="쉼표 [0] 3 2 5 2 4 5 2" xfId="35473" xr:uid="{199551C0-52B7-4C6A-ADA5-188D7B419A98}"/>
    <cellStyle name="쉼표 [0] 3 2 5 2 4 6" xfId="18168" xr:uid="{58022665-3705-46F3-B64C-C15E130053EE}"/>
    <cellStyle name="쉼표 [0] 3 2 5 2 4 6 2" xfId="41234" xr:uid="{DBE637A7-EA1D-4C6F-AD11-E6DDD485B30E}"/>
    <cellStyle name="쉼표 [0] 3 2 5 2 4 7" xfId="23951" xr:uid="{D01B14CA-0307-4CC1-92EC-B9D96AD9B577}"/>
    <cellStyle name="쉼표 [0] 3 2 5 2 5" xfId="1604" xr:uid="{541ADE65-9492-49A0-939E-C34407DBE375}"/>
    <cellStyle name="쉼표 [0] 3 2 5 2 5 2" xfId="4484" xr:uid="{6D0E5427-4E7E-4F5A-B0A3-064F675A4996}"/>
    <cellStyle name="쉼표 [0] 3 2 5 2 5 2 2" xfId="10246" xr:uid="{33B9F299-7894-4842-A3FC-47FA71971E74}"/>
    <cellStyle name="쉼표 [0] 3 2 5 2 5 2 2 2" xfId="33312" xr:uid="{EA64EE45-D236-4991-9BD0-0CBE8F3D8CA4}"/>
    <cellStyle name="쉼표 [0] 3 2 5 2 5 2 3" xfId="16007" xr:uid="{7FF7DB24-9B65-4506-AD11-AFBA8AC7BE07}"/>
    <cellStyle name="쉼표 [0] 3 2 5 2 5 2 3 2" xfId="39073" xr:uid="{FF77E2C7-A7E9-43A4-8EBF-779E61A366C6}"/>
    <cellStyle name="쉼표 [0] 3 2 5 2 5 2 4" xfId="21768" xr:uid="{94DF0532-2366-463A-93E2-A7DA41ED9F9C}"/>
    <cellStyle name="쉼표 [0] 3 2 5 2 5 2 4 2" xfId="44834" xr:uid="{E583A094-D569-4E8C-B719-0BA296669EED}"/>
    <cellStyle name="쉼표 [0] 3 2 5 2 5 2 5" xfId="27551" xr:uid="{ECB9AF54-2638-468E-B9B4-D4ED0EA04261}"/>
    <cellStyle name="쉼표 [0] 3 2 5 2 5 3" xfId="7366" xr:uid="{C28D0842-51E9-4388-8CC0-F85D5970D6CD}"/>
    <cellStyle name="쉼표 [0] 3 2 5 2 5 3 2" xfId="30432" xr:uid="{A38E6586-0C55-4384-AD51-5B150D4A939F}"/>
    <cellStyle name="쉼표 [0] 3 2 5 2 5 4" xfId="13127" xr:uid="{7CE66368-B931-46B9-B039-D43DE05A5AD4}"/>
    <cellStyle name="쉼표 [0] 3 2 5 2 5 4 2" xfId="36193" xr:uid="{A5431E91-4955-4687-B426-DC8212184F8C}"/>
    <cellStyle name="쉼표 [0] 3 2 5 2 5 5" xfId="18888" xr:uid="{8E0F1D85-09C0-49A4-86AD-086B769E2A64}"/>
    <cellStyle name="쉼표 [0] 3 2 5 2 5 5 2" xfId="41954" xr:uid="{B9AE3A59-4201-42B0-8E2A-BDBE4ADE2678}"/>
    <cellStyle name="쉼표 [0] 3 2 5 2 5 6" xfId="24671" xr:uid="{B3EB4C86-5C96-486D-A7D4-4FA8BCB32A8A}"/>
    <cellStyle name="쉼표 [0] 3 2 5 2 6" xfId="3044" xr:uid="{528FD0E4-A0B2-41AB-B795-9DBEFD89C6FF}"/>
    <cellStyle name="쉼표 [0] 3 2 5 2 6 2" xfId="8806" xr:uid="{C5FC08FB-6FA9-477F-8E26-61FCE3040A1A}"/>
    <cellStyle name="쉼표 [0] 3 2 5 2 6 2 2" xfId="31872" xr:uid="{954DDB83-C27A-46C0-8DDB-CB892EEC867B}"/>
    <cellStyle name="쉼표 [0] 3 2 5 2 6 3" xfId="14567" xr:uid="{5D2A45F5-FEF1-400D-97F4-236C1CDC7AF1}"/>
    <cellStyle name="쉼표 [0] 3 2 5 2 6 3 2" xfId="37633" xr:uid="{8DD7FC33-4D21-42FC-8FE8-B580E2BA8241}"/>
    <cellStyle name="쉼표 [0] 3 2 5 2 6 4" xfId="20328" xr:uid="{B8D0442C-8ADB-4F62-A40A-E1EB67083CB9}"/>
    <cellStyle name="쉼표 [0] 3 2 5 2 6 4 2" xfId="43394" xr:uid="{410D11F0-9E2A-40EA-A9FC-9AB585D0618A}"/>
    <cellStyle name="쉼표 [0] 3 2 5 2 6 5" xfId="26111" xr:uid="{57D35DD9-E508-496F-BBC2-AC3B543BCB32}"/>
    <cellStyle name="쉼표 [0] 3 2 5 2 7" xfId="5926" xr:uid="{6E0EE503-04AF-4570-9A54-04DCCBF13186}"/>
    <cellStyle name="쉼표 [0] 3 2 5 2 7 2" xfId="28992" xr:uid="{903932D9-436E-4310-9EA1-CE3A5B2A59AD}"/>
    <cellStyle name="쉼표 [0] 3 2 5 2 8" xfId="11687" xr:uid="{970B4380-1864-46E1-8D44-57D60F137D4A}"/>
    <cellStyle name="쉼표 [0] 3 2 5 2 8 2" xfId="34753" xr:uid="{96BAF206-7309-49B4-B598-86DDD5841E95}"/>
    <cellStyle name="쉼표 [0] 3 2 5 2 9" xfId="17448" xr:uid="{DA43EA70-B426-4C98-B85E-E595135F5041}"/>
    <cellStyle name="쉼표 [0] 3 2 5 2 9 2" xfId="40514" xr:uid="{58546920-BCD4-4159-BB2A-79DE9BB7D840}"/>
    <cellStyle name="쉼표 [0] 3 2 5 3" xfId="274" xr:uid="{3E66A83B-823D-4F01-B2FF-2F1943CB64AD}"/>
    <cellStyle name="쉼표 [0] 3 2 5 3 2" xfId="634" xr:uid="{CBF0EDEC-8671-4519-BD0D-183BA5C78D05}"/>
    <cellStyle name="쉼표 [0] 3 2 5 3 2 2" xfId="1354" xr:uid="{1BA3EDD1-3C34-4D90-BE23-0A42D4C86E20}"/>
    <cellStyle name="쉼표 [0] 3 2 5 3 2 2 2" xfId="2794" xr:uid="{D1F34C24-CE67-43EE-9451-DACDD58C70AB}"/>
    <cellStyle name="쉼표 [0] 3 2 5 3 2 2 2 2" xfId="5674" xr:uid="{984A65B7-98E0-488A-986E-D3BCC9F43165}"/>
    <cellStyle name="쉼표 [0] 3 2 5 3 2 2 2 2 2" xfId="11436" xr:uid="{E80C04EA-BB41-4C67-988C-96459C76D29E}"/>
    <cellStyle name="쉼표 [0] 3 2 5 3 2 2 2 2 2 2" xfId="34502" xr:uid="{4E6E2309-0DA8-4FF6-9DF2-AC9266CA68F2}"/>
    <cellStyle name="쉼표 [0] 3 2 5 3 2 2 2 2 3" xfId="17197" xr:uid="{8A2F785E-6A42-46E3-B9C9-97C7B10E63C8}"/>
    <cellStyle name="쉼표 [0] 3 2 5 3 2 2 2 2 3 2" xfId="40263" xr:uid="{1844B889-EC08-4320-955D-337C76341E5C}"/>
    <cellStyle name="쉼표 [0] 3 2 5 3 2 2 2 2 4" xfId="22958" xr:uid="{234DED7F-E37B-4A03-8F94-31189C472CF3}"/>
    <cellStyle name="쉼표 [0] 3 2 5 3 2 2 2 2 4 2" xfId="46024" xr:uid="{FA9F4B50-31E9-4DEC-A304-3486BDA0E838}"/>
    <cellStyle name="쉼표 [0] 3 2 5 3 2 2 2 2 5" xfId="28741" xr:uid="{33FF38FD-915D-440E-93A6-EDB1F30CFCE1}"/>
    <cellStyle name="쉼표 [0] 3 2 5 3 2 2 2 3" xfId="8556" xr:uid="{2B407043-D905-40D0-9FF2-7BEE645ACCB6}"/>
    <cellStyle name="쉼표 [0] 3 2 5 3 2 2 2 3 2" xfId="31622" xr:uid="{E2F988E6-E889-4FF9-AE46-A4B5CDE17F6A}"/>
    <cellStyle name="쉼표 [0] 3 2 5 3 2 2 2 4" xfId="14317" xr:uid="{DB805789-0381-4FEA-B2B6-AC797A8EC77B}"/>
    <cellStyle name="쉼표 [0] 3 2 5 3 2 2 2 4 2" xfId="37383" xr:uid="{44F1CCD6-9280-4CE3-AF66-8FA3B854AAC5}"/>
    <cellStyle name="쉼표 [0] 3 2 5 3 2 2 2 5" xfId="20078" xr:uid="{FD3DDD8B-5E45-44C4-A9EF-2CFB0062029E}"/>
    <cellStyle name="쉼표 [0] 3 2 5 3 2 2 2 5 2" xfId="43144" xr:uid="{1D124C2D-DBA6-449E-9B72-D93576BD9B9A}"/>
    <cellStyle name="쉼표 [0] 3 2 5 3 2 2 2 6" xfId="25861" xr:uid="{05450CC6-0960-44F0-ADBA-289D2362CE26}"/>
    <cellStyle name="쉼표 [0] 3 2 5 3 2 2 3" xfId="4234" xr:uid="{9D323A57-FEC5-48C9-8D4F-4501EF34FB66}"/>
    <cellStyle name="쉼표 [0] 3 2 5 3 2 2 3 2" xfId="9996" xr:uid="{DB0555F9-1388-4462-AB58-09B200F71D68}"/>
    <cellStyle name="쉼표 [0] 3 2 5 3 2 2 3 2 2" xfId="33062" xr:uid="{7E726288-6DA0-4C70-9256-9F400C1EF82A}"/>
    <cellStyle name="쉼표 [0] 3 2 5 3 2 2 3 3" xfId="15757" xr:uid="{EEA76BA2-F311-4309-8EA7-5DE0AE718A59}"/>
    <cellStyle name="쉼표 [0] 3 2 5 3 2 2 3 3 2" xfId="38823" xr:uid="{C84ACA5A-1E10-4E30-936E-3FFB63C1EA80}"/>
    <cellStyle name="쉼표 [0] 3 2 5 3 2 2 3 4" xfId="21518" xr:uid="{591F80DE-DDB7-4709-8551-41C92B20FB2E}"/>
    <cellStyle name="쉼표 [0] 3 2 5 3 2 2 3 4 2" xfId="44584" xr:uid="{A2074523-717F-491B-932A-154DEEB801E9}"/>
    <cellStyle name="쉼표 [0] 3 2 5 3 2 2 3 5" xfId="27301" xr:uid="{F8DB4952-5B91-49AA-B6E2-1F48366DB0F1}"/>
    <cellStyle name="쉼표 [0] 3 2 5 3 2 2 4" xfId="7116" xr:uid="{B911A4DC-7C73-44E5-95C1-C1EEED01B9C6}"/>
    <cellStyle name="쉼표 [0] 3 2 5 3 2 2 4 2" xfId="30182" xr:uid="{47377DD8-E0BE-46EB-A261-DAFB24F7BB62}"/>
    <cellStyle name="쉼표 [0] 3 2 5 3 2 2 5" xfId="12877" xr:uid="{670B2007-FA60-4DD3-B7BD-A4771198DC6A}"/>
    <cellStyle name="쉼표 [0] 3 2 5 3 2 2 5 2" xfId="35943" xr:uid="{76712D8C-4C72-4F46-B460-A23D5C342812}"/>
    <cellStyle name="쉼표 [0] 3 2 5 3 2 2 6" xfId="18638" xr:uid="{6494591D-610D-4DC9-8851-F244592E0569}"/>
    <cellStyle name="쉼표 [0] 3 2 5 3 2 2 6 2" xfId="41704" xr:uid="{AB499A4B-7FA2-4E65-8240-E0A158E4A923}"/>
    <cellStyle name="쉼표 [0] 3 2 5 3 2 2 7" xfId="24421" xr:uid="{B8B7E1B3-B451-4A37-A894-C0C459457B3B}"/>
    <cellStyle name="쉼표 [0] 3 2 5 3 2 3" xfId="2074" xr:uid="{561C9B83-E1FC-4589-A69F-9F3B6094C631}"/>
    <cellStyle name="쉼표 [0] 3 2 5 3 2 3 2" xfId="4954" xr:uid="{BA38774F-37AB-42E1-99C3-A5E879F03911}"/>
    <cellStyle name="쉼표 [0] 3 2 5 3 2 3 2 2" xfId="10716" xr:uid="{8F88B373-BF1E-4629-A69A-EA75F8C4EE87}"/>
    <cellStyle name="쉼표 [0] 3 2 5 3 2 3 2 2 2" xfId="33782" xr:uid="{C5ABDBA7-75F2-4EDF-B3C7-42D34F5A29E6}"/>
    <cellStyle name="쉼표 [0] 3 2 5 3 2 3 2 3" xfId="16477" xr:uid="{C6235B66-FED5-4DAF-B6E0-17B274E036BF}"/>
    <cellStyle name="쉼표 [0] 3 2 5 3 2 3 2 3 2" xfId="39543" xr:uid="{520701B9-53B6-4029-BB53-86D9B9ADF03C}"/>
    <cellStyle name="쉼표 [0] 3 2 5 3 2 3 2 4" xfId="22238" xr:uid="{415D01D1-1464-4C99-859B-D7B2165F3CC5}"/>
    <cellStyle name="쉼표 [0] 3 2 5 3 2 3 2 4 2" xfId="45304" xr:uid="{4288EF46-8D07-4A9D-9BAD-CCA3071D132B}"/>
    <cellStyle name="쉼표 [0] 3 2 5 3 2 3 2 5" xfId="28021" xr:uid="{228604C8-C1E4-4D97-BDFA-6B8206D3A338}"/>
    <cellStyle name="쉼표 [0] 3 2 5 3 2 3 3" xfId="7836" xr:uid="{2798FD20-7C1C-48B3-891A-219A561ADD21}"/>
    <cellStyle name="쉼표 [0] 3 2 5 3 2 3 3 2" xfId="30902" xr:uid="{93570403-7B4E-423C-9C29-04DCB1D8B4E7}"/>
    <cellStyle name="쉼표 [0] 3 2 5 3 2 3 4" xfId="13597" xr:uid="{137E0DD7-8F23-4379-8A7F-725426535114}"/>
    <cellStyle name="쉼표 [0] 3 2 5 3 2 3 4 2" xfId="36663" xr:uid="{08EC3C61-7AB1-458D-B2C7-624E9F30C536}"/>
    <cellStyle name="쉼표 [0] 3 2 5 3 2 3 5" xfId="19358" xr:uid="{02DE0654-A065-4AA1-9F82-B5DCC52D7AFD}"/>
    <cellStyle name="쉼표 [0] 3 2 5 3 2 3 5 2" xfId="42424" xr:uid="{D73FF113-CBA3-4D55-B591-AD2B090836EF}"/>
    <cellStyle name="쉼표 [0] 3 2 5 3 2 3 6" xfId="25141" xr:uid="{43866D8D-9027-4E29-A205-B2B6D36CCA9F}"/>
    <cellStyle name="쉼표 [0] 3 2 5 3 2 4" xfId="3514" xr:uid="{D6F59A85-76FB-49B5-BF81-42D2BBA0AAD9}"/>
    <cellStyle name="쉼표 [0] 3 2 5 3 2 4 2" xfId="9276" xr:uid="{F6EE1925-D5F3-4A50-8AFD-82070926AEA5}"/>
    <cellStyle name="쉼표 [0] 3 2 5 3 2 4 2 2" xfId="32342" xr:uid="{0CD17AE8-9344-46AF-AF6A-76DA3042C106}"/>
    <cellStyle name="쉼표 [0] 3 2 5 3 2 4 3" xfId="15037" xr:uid="{EAC27D38-51F6-48EE-8ED7-4B622D3ABBC0}"/>
    <cellStyle name="쉼표 [0] 3 2 5 3 2 4 3 2" xfId="38103" xr:uid="{D20680A4-49B4-4B17-823B-67DE6D9011B9}"/>
    <cellStyle name="쉼표 [0] 3 2 5 3 2 4 4" xfId="20798" xr:uid="{D2F013B0-1F45-45CA-8655-65B497688E0C}"/>
    <cellStyle name="쉼표 [0] 3 2 5 3 2 4 4 2" xfId="43864" xr:uid="{ECA5B39C-0CAE-4BE3-AE5F-0FD7AE95848A}"/>
    <cellStyle name="쉼표 [0] 3 2 5 3 2 4 5" xfId="26581" xr:uid="{75615D29-906B-4C36-A324-8E5BB9BD4388}"/>
    <cellStyle name="쉼표 [0] 3 2 5 3 2 5" xfId="6396" xr:uid="{9A2A55F9-0043-440E-BCEE-1DC13117EF83}"/>
    <cellStyle name="쉼표 [0] 3 2 5 3 2 5 2" xfId="29462" xr:uid="{7D4BD092-6B5A-4F93-AD9A-37E81FF5C9EC}"/>
    <cellStyle name="쉼표 [0] 3 2 5 3 2 6" xfId="12157" xr:uid="{4F1CC142-14FF-406A-82C1-E0FED52AB819}"/>
    <cellStyle name="쉼표 [0] 3 2 5 3 2 6 2" xfId="35223" xr:uid="{135808E3-F7C7-40C2-BC25-9A34BF4E6D99}"/>
    <cellStyle name="쉼표 [0] 3 2 5 3 2 7" xfId="17918" xr:uid="{AFEBF210-6E9A-44D3-BBF2-64FB0BA5E637}"/>
    <cellStyle name="쉼표 [0] 3 2 5 3 2 7 2" xfId="40984" xr:uid="{05F95B18-0CF8-4112-B5E4-9B984E8B273E}"/>
    <cellStyle name="쉼표 [0] 3 2 5 3 2 8" xfId="23701" xr:uid="{80CB536A-F017-460A-A153-BFA0F4AAA047}"/>
    <cellStyle name="쉼표 [0] 3 2 5 3 3" xfId="994" xr:uid="{69C00C6A-37EA-4650-BC9F-CB3B66585E5F}"/>
    <cellStyle name="쉼표 [0] 3 2 5 3 3 2" xfId="2434" xr:uid="{903B67BA-D3B4-4DF3-9EC7-AFC6FEFD0398}"/>
    <cellStyle name="쉼표 [0] 3 2 5 3 3 2 2" xfId="5314" xr:uid="{D8F019B4-45BC-49B6-B448-BF5725D838FF}"/>
    <cellStyle name="쉼표 [0] 3 2 5 3 3 2 2 2" xfId="11076" xr:uid="{4F882447-09AD-45D9-9C85-DB084A272195}"/>
    <cellStyle name="쉼표 [0] 3 2 5 3 3 2 2 2 2" xfId="34142" xr:uid="{53B3EA9C-BDE7-471E-8DA2-A67AA1F9100E}"/>
    <cellStyle name="쉼표 [0] 3 2 5 3 3 2 2 3" xfId="16837" xr:uid="{08F84DB1-A932-4053-A294-445AE8A50070}"/>
    <cellStyle name="쉼표 [0] 3 2 5 3 3 2 2 3 2" xfId="39903" xr:uid="{7BD24859-F062-4EC4-8E2E-1625BEB2A31B}"/>
    <cellStyle name="쉼표 [0] 3 2 5 3 3 2 2 4" xfId="22598" xr:uid="{C0904F08-CEC2-4E8E-9FDF-D87EA8565910}"/>
    <cellStyle name="쉼표 [0] 3 2 5 3 3 2 2 4 2" xfId="45664" xr:uid="{FBBF848F-60D7-4709-A9C5-6F6028C54689}"/>
    <cellStyle name="쉼표 [0] 3 2 5 3 3 2 2 5" xfId="28381" xr:uid="{5AE0A6C0-5B7F-4A7C-99C1-E68B6FF26FFB}"/>
    <cellStyle name="쉼표 [0] 3 2 5 3 3 2 3" xfId="8196" xr:uid="{B36B62D1-A340-4E86-A901-1955D00BF7A7}"/>
    <cellStyle name="쉼표 [0] 3 2 5 3 3 2 3 2" xfId="31262" xr:uid="{B8B3EFA0-C81B-4CA4-967C-213FC6808DA9}"/>
    <cellStyle name="쉼표 [0] 3 2 5 3 3 2 4" xfId="13957" xr:uid="{5533ECC3-C761-4FFD-A7C7-1234087A050E}"/>
    <cellStyle name="쉼표 [0] 3 2 5 3 3 2 4 2" xfId="37023" xr:uid="{A0181834-909B-476C-BF19-56547B0B2866}"/>
    <cellStyle name="쉼표 [0] 3 2 5 3 3 2 5" xfId="19718" xr:uid="{06803DC9-81CB-41F3-9F89-93FC86B0D41F}"/>
    <cellStyle name="쉼표 [0] 3 2 5 3 3 2 5 2" xfId="42784" xr:uid="{3ADE588A-C5A8-4813-BD6A-603A9287E62C}"/>
    <cellStyle name="쉼표 [0] 3 2 5 3 3 2 6" xfId="25501" xr:uid="{91115D28-ADB7-4AB4-9DFC-E81FB68F96AF}"/>
    <cellStyle name="쉼표 [0] 3 2 5 3 3 3" xfId="3874" xr:uid="{55D77DB5-417A-4684-B303-C348F80627D5}"/>
    <cellStyle name="쉼표 [0] 3 2 5 3 3 3 2" xfId="9636" xr:uid="{18FECBE8-07A3-4A78-8DA8-E6B7081E2295}"/>
    <cellStyle name="쉼표 [0] 3 2 5 3 3 3 2 2" xfId="32702" xr:uid="{9EE3B073-A55E-4FC6-8976-E7B938B30CA8}"/>
    <cellStyle name="쉼표 [0] 3 2 5 3 3 3 3" xfId="15397" xr:uid="{B8716BB5-FA4C-41A2-A8EB-BB6F10359948}"/>
    <cellStyle name="쉼표 [0] 3 2 5 3 3 3 3 2" xfId="38463" xr:uid="{D1A0C7FF-FE15-4B6E-8F7D-3CF79F89928F}"/>
    <cellStyle name="쉼표 [0] 3 2 5 3 3 3 4" xfId="21158" xr:uid="{195B964D-7992-4AD5-99F0-831692E88EA0}"/>
    <cellStyle name="쉼표 [0] 3 2 5 3 3 3 4 2" xfId="44224" xr:uid="{576CADC4-D162-4200-8C2F-76CD7DA191E5}"/>
    <cellStyle name="쉼표 [0] 3 2 5 3 3 3 5" xfId="26941" xr:uid="{88E64411-0F8E-4608-AA8F-D304611D427A}"/>
    <cellStyle name="쉼표 [0] 3 2 5 3 3 4" xfId="6756" xr:uid="{C921D440-E958-4819-869C-46274379DFB9}"/>
    <cellStyle name="쉼표 [0] 3 2 5 3 3 4 2" xfId="29822" xr:uid="{66A25883-D7A5-485A-B362-29D59591ED1B}"/>
    <cellStyle name="쉼표 [0] 3 2 5 3 3 5" xfId="12517" xr:uid="{81B02E82-07DD-400D-8474-3843C457A343}"/>
    <cellStyle name="쉼표 [0] 3 2 5 3 3 5 2" xfId="35583" xr:uid="{C2AA0857-19FD-49C6-9F9D-B7E5F00D2BAF}"/>
    <cellStyle name="쉼표 [0] 3 2 5 3 3 6" xfId="18278" xr:uid="{089AAE46-E5D9-4DA4-BB24-0C6582FFFE7E}"/>
    <cellStyle name="쉼표 [0] 3 2 5 3 3 6 2" xfId="41344" xr:uid="{35D0A15C-0622-4385-91B7-6E645021685B}"/>
    <cellStyle name="쉼표 [0] 3 2 5 3 3 7" xfId="24061" xr:uid="{58662F49-0D4D-4BD6-B278-43D9D8881610}"/>
    <cellStyle name="쉼표 [0] 3 2 5 3 4" xfId="1714" xr:uid="{127B196C-3ACC-48BC-BB5F-0B11FA6EBECE}"/>
    <cellStyle name="쉼표 [0] 3 2 5 3 4 2" xfId="4594" xr:uid="{BB39EC0C-61B6-420A-A2EF-D292D73C2E92}"/>
    <cellStyle name="쉼표 [0] 3 2 5 3 4 2 2" xfId="10356" xr:uid="{33BB8D7C-EAD0-4827-979D-6D6E7C5F23DC}"/>
    <cellStyle name="쉼표 [0] 3 2 5 3 4 2 2 2" xfId="33422" xr:uid="{A68E826C-D9B6-45DB-83F4-DE49D113E88A}"/>
    <cellStyle name="쉼표 [0] 3 2 5 3 4 2 3" xfId="16117" xr:uid="{30CEDAE6-41EC-4B00-B6D3-B9AA90221BC6}"/>
    <cellStyle name="쉼표 [0] 3 2 5 3 4 2 3 2" xfId="39183" xr:uid="{E266A29C-190B-4367-8FAB-C3543E7A795A}"/>
    <cellStyle name="쉼표 [0] 3 2 5 3 4 2 4" xfId="21878" xr:uid="{009D85B4-7830-41D2-9799-DBDD5BDFAA1D}"/>
    <cellStyle name="쉼표 [0] 3 2 5 3 4 2 4 2" xfId="44944" xr:uid="{3347A481-7DA6-4225-BC64-DB81AA5FE905}"/>
    <cellStyle name="쉼표 [0] 3 2 5 3 4 2 5" xfId="27661" xr:uid="{4FE7EB45-8562-48C9-95F5-76EACCDAAF33}"/>
    <cellStyle name="쉼표 [0] 3 2 5 3 4 3" xfId="7476" xr:uid="{980FA4C7-C742-4B1D-9E61-3385BDDF0F51}"/>
    <cellStyle name="쉼표 [0] 3 2 5 3 4 3 2" xfId="30542" xr:uid="{E8A769DE-7FB6-485A-A9E4-B224FD23A35D}"/>
    <cellStyle name="쉼표 [0] 3 2 5 3 4 4" xfId="13237" xr:uid="{B15C4653-5B47-4360-943B-3E76B7AE5EE0}"/>
    <cellStyle name="쉼표 [0] 3 2 5 3 4 4 2" xfId="36303" xr:uid="{430E17B6-F443-4E75-ACB2-19ACD8484996}"/>
    <cellStyle name="쉼표 [0] 3 2 5 3 4 5" xfId="18998" xr:uid="{7231939B-2C98-479C-A25C-E00659DDE49E}"/>
    <cellStyle name="쉼표 [0] 3 2 5 3 4 5 2" xfId="42064" xr:uid="{BBDC6412-7055-4007-B1A4-C5E762FA32E9}"/>
    <cellStyle name="쉼표 [0] 3 2 5 3 4 6" xfId="24781" xr:uid="{B998E19F-53BD-46F8-9E2F-8B485E02FCAC}"/>
    <cellStyle name="쉼표 [0] 3 2 5 3 5" xfId="3154" xr:uid="{4EF9B628-9486-4E78-BF3F-6C6B23F829DB}"/>
    <cellStyle name="쉼표 [0] 3 2 5 3 5 2" xfId="8916" xr:uid="{ABBB7B6C-8528-45F1-A847-A4EB2A3B095C}"/>
    <cellStyle name="쉼표 [0] 3 2 5 3 5 2 2" xfId="31982" xr:uid="{70834CA4-D736-4697-BB0B-DF459648B23D}"/>
    <cellStyle name="쉼표 [0] 3 2 5 3 5 3" xfId="14677" xr:uid="{927FB359-36CB-474E-984E-AAC9E85B3ED5}"/>
    <cellStyle name="쉼표 [0] 3 2 5 3 5 3 2" xfId="37743" xr:uid="{A9E58383-B6C0-4CB9-B2FB-3B55ED75A5C5}"/>
    <cellStyle name="쉼표 [0] 3 2 5 3 5 4" xfId="20438" xr:uid="{4FDC1205-7EC4-4F66-8067-D3005C054F45}"/>
    <cellStyle name="쉼표 [0] 3 2 5 3 5 4 2" xfId="43504" xr:uid="{5B39F1C3-C44F-4A5F-A9F7-6D9DCF40D83E}"/>
    <cellStyle name="쉼표 [0] 3 2 5 3 5 5" xfId="26221" xr:uid="{F6D56E59-C9BF-46A9-8430-E8F8CD5BA633}"/>
    <cellStyle name="쉼표 [0] 3 2 5 3 6" xfId="6036" xr:uid="{A582BEE8-B323-4BD3-87B9-9C3830F46FAE}"/>
    <cellStyle name="쉼표 [0] 3 2 5 3 6 2" xfId="29102" xr:uid="{B2EB5ED0-40C3-446E-A93C-06F31F421D40}"/>
    <cellStyle name="쉼표 [0] 3 2 5 3 7" xfId="11797" xr:uid="{6A5842B3-FDC4-4187-B676-FE265D2CAEB7}"/>
    <cellStyle name="쉼표 [0] 3 2 5 3 7 2" xfId="34863" xr:uid="{DF4DEAE5-F88F-4BBE-BABA-47AC0AF45D80}"/>
    <cellStyle name="쉼표 [0] 3 2 5 3 8" xfId="17558" xr:uid="{81F322CA-B63F-4E3D-9632-9389F1B5188A}"/>
    <cellStyle name="쉼표 [0] 3 2 5 3 8 2" xfId="40624" xr:uid="{F251233A-0249-4F2B-BEEF-95AA5EFDEED3}"/>
    <cellStyle name="쉼표 [0] 3 2 5 3 9" xfId="23341" xr:uid="{0EDBF32D-49DB-4ADA-BB15-846810974507}"/>
    <cellStyle name="쉼표 [0] 3 2 5 4" xfId="454" xr:uid="{E55E2768-8BF2-44CD-A6A3-0504836E656C}"/>
    <cellStyle name="쉼표 [0] 3 2 5 4 2" xfId="1174" xr:uid="{47B77DC7-EBF4-43D2-BD98-05A8AB903AD6}"/>
    <cellStyle name="쉼표 [0] 3 2 5 4 2 2" xfId="2614" xr:uid="{4369DA53-0D1C-4924-BAE8-62C98BB9AC37}"/>
    <cellStyle name="쉼표 [0] 3 2 5 4 2 2 2" xfId="5494" xr:uid="{5CE389A7-5891-42EF-A2F5-A2DB81546FEC}"/>
    <cellStyle name="쉼표 [0] 3 2 5 4 2 2 2 2" xfId="11256" xr:uid="{BB5F8F2E-47FA-41A1-A774-8D3B847E1032}"/>
    <cellStyle name="쉼표 [0] 3 2 5 4 2 2 2 2 2" xfId="34322" xr:uid="{A80A7E7E-CAFA-497A-A0A0-04C03B5C2288}"/>
    <cellStyle name="쉼표 [0] 3 2 5 4 2 2 2 3" xfId="17017" xr:uid="{4721363E-9A4B-4180-8BA8-1116C01B2D0A}"/>
    <cellStyle name="쉼표 [0] 3 2 5 4 2 2 2 3 2" xfId="40083" xr:uid="{D78AC308-7F75-4E4C-9934-131357B0DDCE}"/>
    <cellStyle name="쉼표 [0] 3 2 5 4 2 2 2 4" xfId="22778" xr:uid="{A647C036-E375-4AC0-AE86-DCBF4CB91462}"/>
    <cellStyle name="쉼표 [0] 3 2 5 4 2 2 2 4 2" xfId="45844" xr:uid="{EBF34D3C-0146-4B6C-850C-6B789874D668}"/>
    <cellStyle name="쉼표 [0] 3 2 5 4 2 2 2 5" xfId="28561" xr:uid="{FBC38ABB-F665-498D-A468-DC93B37FACFE}"/>
    <cellStyle name="쉼표 [0] 3 2 5 4 2 2 3" xfId="8376" xr:uid="{3CBB52C9-76FE-4E93-B32C-9E99B4C44912}"/>
    <cellStyle name="쉼표 [0] 3 2 5 4 2 2 3 2" xfId="31442" xr:uid="{9B81A60E-83E2-41A2-939A-EB8172DEC791}"/>
    <cellStyle name="쉼표 [0] 3 2 5 4 2 2 4" xfId="14137" xr:uid="{C17828C8-6D0D-41A8-BE3F-60B3767589B2}"/>
    <cellStyle name="쉼표 [0] 3 2 5 4 2 2 4 2" xfId="37203" xr:uid="{3139BA3F-9D00-4348-815C-4C5134F925B4}"/>
    <cellStyle name="쉼표 [0] 3 2 5 4 2 2 5" xfId="19898" xr:uid="{05795151-571F-4FC3-A657-CE7080AD83E4}"/>
    <cellStyle name="쉼표 [0] 3 2 5 4 2 2 5 2" xfId="42964" xr:uid="{40F6CEC3-E943-448B-BD46-A5C3AEFFFA95}"/>
    <cellStyle name="쉼표 [0] 3 2 5 4 2 2 6" xfId="25681" xr:uid="{658B2AB0-963B-48DD-A3CB-2883755B67F4}"/>
    <cellStyle name="쉼표 [0] 3 2 5 4 2 3" xfId="4054" xr:uid="{4536CDA9-3C09-458E-8671-609DE6896C08}"/>
    <cellStyle name="쉼표 [0] 3 2 5 4 2 3 2" xfId="9816" xr:uid="{BADD27C8-395B-4B48-8700-58799FFB216E}"/>
    <cellStyle name="쉼표 [0] 3 2 5 4 2 3 2 2" xfId="32882" xr:uid="{5697D429-C6FC-495E-99E6-4EA6473A07F6}"/>
    <cellStyle name="쉼표 [0] 3 2 5 4 2 3 3" xfId="15577" xr:uid="{33124741-3644-49C0-821B-8AB594371B53}"/>
    <cellStyle name="쉼표 [0] 3 2 5 4 2 3 3 2" xfId="38643" xr:uid="{39992A76-DB68-41A9-A40B-A9E20BB64555}"/>
    <cellStyle name="쉼표 [0] 3 2 5 4 2 3 4" xfId="21338" xr:uid="{8DBA3E8D-CD93-416B-AFD4-9A1C3505D385}"/>
    <cellStyle name="쉼표 [0] 3 2 5 4 2 3 4 2" xfId="44404" xr:uid="{5A180FF7-8A41-43CB-8B38-216B3BCB3575}"/>
    <cellStyle name="쉼표 [0] 3 2 5 4 2 3 5" xfId="27121" xr:uid="{CB9F3B40-C6D1-47AA-92BF-889E2E1F3CF6}"/>
    <cellStyle name="쉼표 [0] 3 2 5 4 2 4" xfId="6936" xr:uid="{98031CDB-7E57-4673-BD10-9E067FC6B33F}"/>
    <cellStyle name="쉼표 [0] 3 2 5 4 2 4 2" xfId="30002" xr:uid="{568530E1-1DC6-4C91-837B-6C6137E0952D}"/>
    <cellStyle name="쉼표 [0] 3 2 5 4 2 5" xfId="12697" xr:uid="{621BE939-1A65-40BD-A7E5-848F2BED7E58}"/>
    <cellStyle name="쉼표 [0] 3 2 5 4 2 5 2" xfId="35763" xr:uid="{86F93C83-D70C-4D6C-8CAC-C4BD3AD6E422}"/>
    <cellStyle name="쉼표 [0] 3 2 5 4 2 6" xfId="18458" xr:uid="{2D0ABED0-9E43-499E-BAA9-D63BEC665A2F}"/>
    <cellStyle name="쉼표 [0] 3 2 5 4 2 6 2" xfId="41524" xr:uid="{ED40ADB6-D854-44D5-924F-B7BD1064A219}"/>
    <cellStyle name="쉼표 [0] 3 2 5 4 2 7" xfId="24241" xr:uid="{696980C4-A245-46DD-B761-8DFD052EE065}"/>
    <cellStyle name="쉼표 [0] 3 2 5 4 3" xfId="1894" xr:uid="{EE1BAC2D-E7CD-4FEC-8BDF-C950D8D12082}"/>
    <cellStyle name="쉼표 [0] 3 2 5 4 3 2" xfId="4774" xr:uid="{450DC431-67D9-4C9D-A292-E4E75894B9CF}"/>
    <cellStyle name="쉼표 [0] 3 2 5 4 3 2 2" xfId="10536" xr:uid="{00304EBB-16A1-4A71-9043-6C4C9030D3E4}"/>
    <cellStyle name="쉼표 [0] 3 2 5 4 3 2 2 2" xfId="33602" xr:uid="{B0C97F2F-97F7-4A64-B944-F6918131BBA3}"/>
    <cellStyle name="쉼표 [0] 3 2 5 4 3 2 3" xfId="16297" xr:uid="{E2187C5B-6D9E-4A8F-8CBB-BF590E4BE8F5}"/>
    <cellStyle name="쉼표 [0] 3 2 5 4 3 2 3 2" xfId="39363" xr:uid="{F9620693-EDF5-4355-B403-9450A3212DBB}"/>
    <cellStyle name="쉼표 [0] 3 2 5 4 3 2 4" xfId="22058" xr:uid="{56FD9A11-E80E-4A38-975B-FCF41FD116B7}"/>
    <cellStyle name="쉼표 [0] 3 2 5 4 3 2 4 2" xfId="45124" xr:uid="{859064B9-9B6C-4440-8673-7F43DE6DBF6E}"/>
    <cellStyle name="쉼표 [0] 3 2 5 4 3 2 5" xfId="27841" xr:uid="{48E0AC1C-3AAA-4F4E-B914-A301028B4553}"/>
    <cellStyle name="쉼표 [0] 3 2 5 4 3 3" xfId="7656" xr:uid="{09259B5E-3F77-4517-91CA-122321EF5C82}"/>
    <cellStyle name="쉼표 [0] 3 2 5 4 3 3 2" xfId="30722" xr:uid="{DAA4B69F-162E-49EB-8881-D3683B61C1C5}"/>
    <cellStyle name="쉼표 [0] 3 2 5 4 3 4" xfId="13417" xr:uid="{863CDCAC-42E2-442B-8409-DDBA8D0F9F20}"/>
    <cellStyle name="쉼표 [0] 3 2 5 4 3 4 2" xfId="36483" xr:uid="{F51875FE-F78A-45B7-9ECA-A895F44F8845}"/>
    <cellStyle name="쉼표 [0] 3 2 5 4 3 5" xfId="19178" xr:uid="{940C8D8A-D804-4E97-857E-A6F116CF8A7A}"/>
    <cellStyle name="쉼표 [0] 3 2 5 4 3 5 2" xfId="42244" xr:uid="{34964B3B-2EF8-42BB-BA53-85CEFF32CE93}"/>
    <cellStyle name="쉼표 [0] 3 2 5 4 3 6" xfId="24961" xr:uid="{C12495C7-89E2-445C-AEB4-136FE62F2EF6}"/>
    <cellStyle name="쉼표 [0] 3 2 5 4 4" xfId="3334" xr:uid="{1F8BDF19-CF07-4011-8553-8F850B2DB05C}"/>
    <cellStyle name="쉼표 [0] 3 2 5 4 4 2" xfId="9096" xr:uid="{05121ABD-B58A-4C87-AF87-0BA9A603147F}"/>
    <cellStyle name="쉼표 [0] 3 2 5 4 4 2 2" xfId="32162" xr:uid="{578902A7-D30B-49B7-97D8-D5092DB11347}"/>
    <cellStyle name="쉼표 [0] 3 2 5 4 4 3" xfId="14857" xr:uid="{BFDC0C89-60DF-4B65-B263-96A606F444CE}"/>
    <cellStyle name="쉼표 [0] 3 2 5 4 4 3 2" xfId="37923" xr:uid="{80D3E113-A91D-4E5B-A1C7-1A99ADD5B03A}"/>
    <cellStyle name="쉼표 [0] 3 2 5 4 4 4" xfId="20618" xr:uid="{B84E7E67-DA68-4F30-B9B2-701BF94D6439}"/>
    <cellStyle name="쉼표 [0] 3 2 5 4 4 4 2" xfId="43684" xr:uid="{A79777A7-8845-4EFA-BE86-F35A2F9851E8}"/>
    <cellStyle name="쉼표 [0] 3 2 5 4 4 5" xfId="26401" xr:uid="{0E77407C-7C22-459D-9D53-633FD22DA811}"/>
    <cellStyle name="쉼표 [0] 3 2 5 4 5" xfId="6216" xr:uid="{DD8B73E1-2144-40E5-B7B4-C95F69780324}"/>
    <cellStyle name="쉼표 [0] 3 2 5 4 5 2" xfId="29282" xr:uid="{AE8F0D2D-618E-4B39-94EC-A3CA5C5D4FAA}"/>
    <cellStyle name="쉼표 [0] 3 2 5 4 6" xfId="11977" xr:uid="{F629C670-8A75-4CD0-B749-8A25EBE187F6}"/>
    <cellStyle name="쉼표 [0] 3 2 5 4 6 2" xfId="35043" xr:uid="{6D8005F0-AFD1-42FE-95B4-02B499A600AC}"/>
    <cellStyle name="쉼표 [0] 3 2 5 4 7" xfId="17738" xr:uid="{E2BCC336-9EEA-40ED-95DE-878C064BC27A}"/>
    <cellStyle name="쉼표 [0] 3 2 5 4 7 2" xfId="40804" xr:uid="{0E712238-AC80-44AD-81D5-829679FD1F8B}"/>
    <cellStyle name="쉼표 [0] 3 2 5 4 8" xfId="23521" xr:uid="{6AB89084-CBBF-45B4-B092-C61CC3CDB184}"/>
    <cellStyle name="쉼표 [0] 3 2 5 5" xfId="814" xr:uid="{06DA01C7-CB9E-47AF-AD7E-E789348CE13B}"/>
    <cellStyle name="쉼표 [0] 3 2 5 5 2" xfId="2254" xr:uid="{97D4E844-FAFA-46F8-90FD-EC20B66549D3}"/>
    <cellStyle name="쉼표 [0] 3 2 5 5 2 2" xfId="5134" xr:uid="{F57259B7-747E-46E4-9C3A-1880AB7E46F2}"/>
    <cellStyle name="쉼표 [0] 3 2 5 5 2 2 2" xfId="10896" xr:uid="{8FB0F0B1-DDAF-4FA5-A460-ECBC1ECB82F5}"/>
    <cellStyle name="쉼표 [0] 3 2 5 5 2 2 2 2" xfId="33962" xr:uid="{D4C3DD70-5DB6-4BF0-B78B-A987B9DAF76D}"/>
    <cellStyle name="쉼표 [0] 3 2 5 5 2 2 3" xfId="16657" xr:uid="{1CC451EB-5593-4BF6-839C-2386368ADE27}"/>
    <cellStyle name="쉼표 [0] 3 2 5 5 2 2 3 2" xfId="39723" xr:uid="{C24A41C6-A24B-4649-A8D1-BCAD09565448}"/>
    <cellStyle name="쉼표 [0] 3 2 5 5 2 2 4" xfId="22418" xr:uid="{03EF4730-48E2-4198-BB85-7A7151D24E6A}"/>
    <cellStyle name="쉼표 [0] 3 2 5 5 2 2 4 2" xfId="45484" xr:uid="{7F7EDC05-D331-4EC6-A2D0-4C6C3747892D}"/>
    <cellStyle name="쉼표 [0] 3 2 5 5 2 2 5" xfId="28201" xr:uid="{55BA4F29-5FCC-4B60-A89D-03C78A7621C1}"/>
    <cellStyle name="쉼표 [0] 3 2 5 5 2 3" xfId="8016" xr:uid="{82B6C8F9-8036-45B3-ACE4-6334A53E0C8A}"/>
    <cellStyle name="쉼표 [0] 3 2 5 5 2 3 2" xfId="31082" xr:uid="{9C7CDA64-E9C1-408F-BEED-A726DBEBB20D}"/>
    <cellStyle name="쉼표 [0] 3 2 5 5 2 4" xfId="13777" xr:uid="{E210A262-D864-43A3-B1C9-E3EA9F0F9888}"/>
    <cellStyle name="쉼표 [0] 3 2 5 5 2 4 2" xfId="36843" xr:uid="{2DEF61E5-93B2-4763-84F5-5F41D0DB85D6}"/>
    <cellStyle name="쉼표 [0] 3 2 5 5 2 5" xfId="19538" xr:uid="{1728E61D-85DB-4718-B9C3-017134E30F76}"/>
    <cellStyle name="쉼표 [0] 3 2 5 5 2 5 2" xfId="42604" xr:uid="{A76594E3-77AE-474F-95D8-7F6B887D98B5}"/>
    <cellStyle name="쉼표 [0] 3 2 5 5 2 6" xfId="25321" xr:uid="{03B559EB-B326-443C-9C9D-212E343B6FE8}"/>
    <cellStyle name="쉼표 [0] 3 2 5 5 3" xfId="3694" xr:uid="{047789EB-64F4-47AD-AEC6-43BC91D18CA4}"/>
    <cellStyle name="쉼표 [0] 3 2 5 5 3 2" xfId="9456" xr:uid="{C4B572CD-4867-4444-958E-B3ADE9CE9289}"/>
    <cellStyle name="쉼표 [0] 3 2 5 5 3 2 2" xfId="32522" xr:uid="{1D3AD65E-3E44-4EC2-B90B-C35D04D4F2E4}"/>
    <cellStyle name="쉼표 [0] 3 2 5 5 3 3" xfId="15217" xr:uid="{BA69EB50-BED9-4BAD-A93F-EF2EA2B77E82}"/>
    <cellStyle name="쉼표 [0] 3 2 5 5 3 3 2" xfId="38283" xr:uid="{8F89734E-68CE-4682-8683-79AC722168D9}"/>
    <cellStyle name="쉼표 [0] 3 2 5 5 3 4" xfId="20978" xr:uid="{A49B732C-DBCF-4A95-8B14-B5D82324BC5B}"/>
    <cellStyle name="쉼표 [0] 3 2 5 5 3 4 2" xfId="44044" xr:uid="{7B90B70E-D2A2-4B14-BE6E-9D9192CD0C7F}"/>
    <cellStyle name="쉼표 [0] 3 2 5 5 3 5" xfId="26761" xr:uid="{ADDD99FC-6D59-4CB4-8999-783D2FA7AAAD}"/>
    <cellStyle name="쉼표 [0] 3 2 5 5 4" xfId="6576" xr:uid="{D290C576-1837-479D-B761-1B409C205974}"/>
    <cellStyle name="쉼표 [0] 3 2 5 5 4 2" xfId="29642" xr:uid="{FC1B021C-3173-4804-A574-4C7B9DA96D6F}"/>
    <cellStyle name="쉼표 [0] 3 2 5 5 5" xfId="12337" xr:uid="{16A40FC7-8436-4BF0-AB62-42EF9CF5DA34}"/>
    <cellStyle name="쉼표 [0] 3 2 5 5 5 2" xfId="35403" xr:uid="{8B4B1D44-D920-4B13-84C2-E08AAE27CCAC}"/>
    <cellStyle name="쉼표 [0] 3 2 5 5 6" xfId="18098" xr:uid="{E95E5586-FB56-4E14-AEE7-AE7BB3DD54C7}"/>
    <cellStyle name="쉼표 [0] 3 2 5 5 6 2" xfId="41164" xr:uid="{E703912D-4BF0-427A-B241-D03293659F34}"/>
    <cellStyle name="쉼표 [0] 3 2 5 5 7" xfId="23881" xr:uid="{14468F5D-67D0-4C6A-8001-32B710507633}"/>
    <cellStyle name="쉼표 [0] 3 2 5 6" xfId="1534" xr:uid="{AA199776-9BBF-4862-9F5D-B67EBEA20B92}"/>
    <cellStyle name="쉼표 [0] 3 2 5 6 2" xfId="4414" xr:uid="{AA03E2BD-3D61-4119-8CA5-05194CFFD127}"/>
    <cellStyle name="쉼표 [0] 3 2 5 6 2 2" xfId="10176" xr:uid="{CAFA8118-DFB1-41BD-BDE3-92EB05B797E3}"/>
    <cellStyle name="쉼표 [0] 3 2 5 6 2 2 2" xfId="33242" xr:uid="{D2B707E2-6918-4196-9885-3165828FE2E4}"/>
    <cellStyle name="쉼표 [0] 3 2 5 6 2 3" xfId="15937" xr:uid="{732F0634-CBD6-41FE-A703-31D1B291F893}"/>
    <cellStyle name="쉼표 [0] 3 2 5 6 2 3 2" xfId="39003" xr:uid="{7BE95A70-06AA-421D-B65C-C32ED1EB1D25}"/>
    <cellStyle name="쉼표 [0] 3 2 5 6 2 4" xfId="21698" xr:uid="{1A93EAA2-0B0B-4CD1-A0CF-4E0B75992E7C}"/>
    <cellStyle name="쉼표 [0] 3 2 5 6 2 4 2" xfId="44764" xr:uid="{F1E58E00-A051-40A1-B7DB-1BB51B743C30}"/>
    <cellStyle name="쉼표 [0] 3 2 5 6 2 5" xfId="27481" xr:uid="{C1B72797-C0F7-4D73-A65D-0411CC7C788B}"/>
    <cellStyle name="쉼표 [0] 3 2 5 6 3" xfId="7296" xr:uid="{13AEBC73-4E4B-401F-B56B-97C3D6843C88}"/>
    <cellStyle name="쉼표 [0] 3 2 5 6 3 2" xfId="30362" xr:uid="{4EE29B2C-70F8-4E9F-B94D-D716A1DAC09F}"/>
    <cellStyle name="쉼표 [0] 3 2 5 6 4" xfId="13057" xr:uid="{2591C326-0D55-4E33-858B-2C82572D2109}"/>
    <cellStyle name="쉼표 [0] 3 2 5 6 4 2" xfId="36123" xr:uid="{17CDBCFE-0126-4C4B-8742-3E2080A9E2F7}"/>
    <cellStyle name="쉼표 [0] 3 2 5 6 5" xfId="18818" xr:uid="{D57040FC-71D9-411D-B729-CF7ADE35EC88}"/>
    <cellStyle name="쉼표 [0] 3 2 5 6 5 2" xfId="41884" xr:uid="{EA8084A7-BA53-41F4-9E59-31D587387FDB}"/>
    <cellStyle name="쉼표 [0] 3 2 5 6 6" xfId="24601" xr:uid="{899AAC63-5C67-4D52-B208-E4287B14BD6F}"/>
    <cellStyle name="쉼표 [0] 3 2 5 7" xfId="2974" xr:uid="{D5C652A5-7BE0-47FF-895E-E8940DBA51D7}"/>
    <cellStyle name="쉼표 [0] 3 2 5 7 2" xfId="8736" xr:uid="{1A82D923-D3F8-461A-B966-2DD9FDABD99C}"/>
    <cellStyle name="쉼표 [0] 3 2 5 7 2 2" xfId="31802" xr:uid="{3D2C5677-14D0-498C-8D68-F8E3CDE53188}"/>
    <cellStyle name="쉼표 [0] 3 2 5 7 3" xfId="14497" xr:uid="{D7DE2103-A427-44B2-8654-85190A2771BA}"/>
    <cellStyle name="쉼표 [0] 3 2 5 7 3 2" xfId="37563" xr:uid="{7B748931-7548-4B43-9DD3-F75BFA2D4A6C}"/>
    <cellStyle name="쉼표 [0] 3 2 5 7 4" xfId="20258" xr:uid="{EAE0C118-5548-411C-872A-1D9D92583184}"/>
    <cellStyle name="쉼표 [0] 3 2 5 7 4 2" xfId="43324" xr:uid="{9CFE878E-E1A7-420A-8F56-DEE9319BB9CA}"/>
    <cellStyle name="쉼표 [0] 3 2 5 7 5" xfId="26041" xr:uid="{8EEA560A-EAAB-4030-8ED7-B6915BB68C09}"/>
    <cellStyle name="쉼표 [0] 3 2 5 8" xfId="5856" xr:uid="{41AA10A1-0162-44E6-8E97-53DA088F7091}"/>
    <cellStyle name="쉼표 [0] 3 2 5 8 2" xfId="28922" xr:uid="{838890DF-5BEF-4366-A5EE-98E3E647E8F0}"/>
    <cellStyle name="쉼표 [0] 3 2 5 9" xfId="11617" xr:uid="{28E32C67-D971-4394-AAE6-E65244E8A5CE}"/>
    <cellStyle name="쉼표 [0] 3 2 5 9 2" xfId="34683" xr:uid="{CBEBDFBB-AA38-4A3C-B035-CF5ED02634E1}"/>
    <cellStyle name="쉼표 [0] 3 2 6" xfId="104" xr:uid="{2DB6305B-625C-4749-A265-F5F4E0B135A1}"/>
    <cellStyle name="쉼표 [0] 3 2 6 10" xfId="23171" xr:uid="{2A994FFE-7F6F-4139-9360-86EB68FAF73F}"/>
    <cellStyle name="쉼표 [0] 3 2 6 2" xfId="284" xr:uid="{2D154972-A19D-482F-97EF-ABC3B72E2153}"/>
    <cellStyle name="쉼표 [0] 3 2 6 2 2" xfId="644" xr:uid="{709884FD-DCB1-46EA-8904-5F217B8A5B69}"/>
    <cellStyle name="쉼표 [0] 3 2 6 2 2 2" xfId="1364" xr:uid="{4916FABE-7C3D-4BF5-990E-3998EDAF4A3C}"/>
    <cellStyle name="쉼표 [0] 3 2 6 2 2 2 2" xfId="2804" xr:uid="{88FC68D9-CFDF-4A22-92FB-2B9E3F6D9378}"/>
    <cellStyle name="쉼표 [0] 3 2 6 2 2 2 2 2" xfId="5684" xr:uid="{C8D8B1EF-D7F2-411F-BBD0-FD7C798C428A}"/>
    <cellStyle name="쉼표 [0] 3 2 6 2 2 2 2 2 2" xfId="11446" xr:uid="{AF69892B-9F39-42B1-93F2-1BADFEC3261D}"/>
    <cellStyle name="쉼표 [0] 3 2 6 2 2 2 2 2 2 2" xfId="34512" xr:uid="{CF7D5C5C-AE52-45C9-B6ED-D7C3656C9EEC}"/>
    <cellStyle name="쉼표 [0] 3 2 6 2 2 2 2 2 3" xfId="17207" xr:uid="{9EF20839-4344-4D06-84B4-011C8557C983}"/>
    <cellStyle name="쉼표 [0] 3 2 6 2 2 2 2 2 3 2" xfId="40273" xr:uid="{C7591978-6A70-4387-B602-E7301E601509}"/>
    <cellStyle name="쉼표 [0] 3 2 6 2 2 2 2 2 4" xfId="22968" xr:uid="{F12AF141-80D7-47A2-BA03-67E53CFF32D1}"/>
    <cellStyle name="쉼표 [0] 3 2 6 2 2 2 2 2 4 2" xfId="46034" xr:uid="{6D1267C9-773F-4455-B400-19450DF4CAD5}"/>
    <cellStyle name="쉼표 [0] 3 2 6 2 2 2 2 2 5" xfId="28751" xr:uid="{00F8A1DF-9FBE-4759-8BBB-3E6E26634608}"/>
    <cellStyle name="쉼표 [0] 3 2 6 2 2 2 2 3" xfId="8566" xr:uid="{AE9589D1-3AF5-45E5-9891-A2512CC26EC0}"/>
    <cellStyle name="쉼표 [0] 3 2 6 2 2 2 2 3 2" xfId="31632" xr:uid="{DCEDB6C4-4016-4D06-8CA7-8DDFCB8CA8F3}"/>
    <cellStyle name="쉼표 [0] 3 2 6 2 2 2 2 4" xfId="14327" xr:uid="{B03DE580-8B30-4AE6-B2AA-952F9E535205}"/>
    <cellStyle name="쉼표 [0] 3 2 6 2 2 2 2 4 2" xfId="37393" xr:uid="{7E3E60DE-1F05-4396-B556-06F9F4EC3D6A}"/>
    <cellStyle name="쉼표 [0] 3 2 6 2 2 2 2 5" xfId="20088" xr:uid="{8C9863F7-7760-4269-AF1F-364D90136E86}"/>
    <cellStyle name="쉼표 [0] 3 2 6 2 2 2 2 5 2" xfId="43154" xr:uid="{1B3407AB-E762-410E-AF90-31E5E1CB6339}"/>
    <cellStyle name="쉼표 [0] 3 2 6 2 2 2 2 6" xfId="25871" xr:uid="{EF0AEDE9-079A-4A1B-BB29-03C68338B1CC}"/>
    <cellStyle name="쉼표 [0] 3 2 6 2 2 2 3" xfId="4244" xr:uid="{BC30F8E3-D1E4-4F12-8AD7-B1A618B2482D}"/>
    <cellStyle name="쉼표 [0] 3 2 6 2 2 2 3 2" xfId="10006" xr:uid="{061606C5-E8E1-4B83-A98E-CD855D0396D7}"/>
    <cellStyle name="쉼표 [0] 3 2 6 2 2 2 3 2 2" xfId="33072" xr:uid="{169BB4D4-2FCB-4F67-8E10-0B574A9F7D53}"/>
    <cellStyle name="쉼표 [0] 3 2 6 2 2 2 3 3" xfId="15767" xr:uid="{09154E39-975E-416E-88B5-8E68CA218074}"/>
    <cellStyle name="쉼표 [0] 3 2 6 2 2 2 3 3 2" xfId="38833" xr:uid="{261E3CA1-3377-4662-9F28-920CBECB9A3A}"/>
    <cellStyle name="쉼표 [0] 3 2 6 2 2 2 3 4" xfId="21528" xr:uid="{55608191-645C-4191-9C9C-A59EBE45DE99}"/>
    <cellStyle name="쉼표 [0] 3 2 6 2 2 2 3 4 2" xfId="44594" xr:uid="{132D270E-2430-4559-97A3-E23735A9F2BA}"/>
    <cellStyle name="쉼표 [0] 3 2 6 2 2 2 3 5" xfId="27311" xr:uid="{26B5ACCC-3E0F-4169-8331-409418B80169}"/>
    <cellStyle name="쉼표 [0] 3 2 6 2 2 2 4" xfId="7126" xr:uid="{507AD380-73A0-4EFD-8674-93B87E120DD9}"/>
    <cellStyle name="쉼표 [0] 3 2 6 2 2 2 4 2" xfId="30192" xr:uid="{D0508719-0BE3-42A3-B6ED-AD21B083B2B9}"/>
    <cellStyle name="쉼표 [0] 3 2 6 2 2 2 5" xfId="12887" xr:uid="{53738938-DD35-4DE8-B03D-462918370CEA}"/>
    <cellStyle name="쉼표 [0] 3 2 6 2 2 2 5 2" xfId="35953" xr:uid="{26099486-AFD0-4E30-BDDE-868E1D21DF5D}"/>
    <cellStyle name="쉼표 [0] 3 2 6 2 2 2 6" xfId="18648" xr:uid="{5F81F154-4107-4874-9044-DE2FE733A9FF}"/>
    <cellStyle name="쉼표 [0] 3 2 6 2 2 2 6 2" xfId="41714" xr:uid="{ACFB8CDC-63CF-4820-8587-8351FC957DE0}"/>
    <cellStyle name="쉼표 [0] 3 2 6 2 2 2 7" xfId="24431" xr:uid="{B651900C-053E-404D-BDD6-6EE1908728EB}"/>
    <cellStyle name="쉼표 [0] 3 2 6 2 2 3" xfId="2084" xr:uid="{C43A16BF-255C-497D-9DDB-12BA2D30FA80}"/>
    <cellStyle name="쉼표 [0] 3 2 6 2 2 3 2" xfId="4964" xr:uid="{6ABD9373-A6B5-46EB-8AF9-6944EA8A4844}"/>
    <cellStyle name="쉼표 [0] 3 2 6 2 2 3 2 2" xfId="10726" xr:uid="{7013DC99-F10A-4AFB-945A-3657073F23B8}"/>
    <cellStyle name="쉼표 [0] 3 2 6 2 2 3 2 2 2" xfId="33792" xr:uid="{63AA16FA-B7E6-4F7F-85C2-A43648318F5E}"/>
    <cellStyle name="쉼표 [0] 3 2 6 2 2 3 2 3" xfId="16487" xr:uid="{096C5CAE-642A-4E8A-BF9A-C9BF83B51D65}"/>
    <cellStyle name="쉼표 [0] 3 2 6 2 2 3 2 3 2" xfId="39553" xr:uid="{9BF292A8-6645-4125-98DB-C53CE76405FE}"/>
    <cellStyle name="쉼표 [0] 3 2 6 2 2 3 2 4" xfId="22248" xr:uid="{1B61C406-1379-4843-9A94-253F1C66B720}"/>
    <cellStyle name="쉼표 [0] 3 2 6 2 2 3 2 4 2" xfId="45314" xr:uid="{F0D31BFD-3461-4A4D-9905-158B7A3ED3D0}"/>
    <cellStyle name="쉼표 [0] 3 2 6 2 2 3 2 5" xfId="28031" xr:uid="{0BEDB73A-B1D3-414A-9D1E-778582707A96}"/>
    <cellStyle name="쉼표 [0] 3 2 6 2 2 3 3" xfId="7846" xr:uid="{BD83DDA8-F186-4B2C-8AD0-D1052B01626F}"/>
    <cellStyle name="쉼표 [0] 3 2 6 2 2 3 3 2" xfId="30912" xr:uid="{B3F3F65E-CD84-4388-BAA9-F20DCABE225A}"/>
    <cellStyle name="쉼표 [0] 3 2 6 2 2 3 4" xfId="13607" xr:uid="{CEE1A5E5-69FA-4C7F-8E97-22DD8C79698A}"/>
    <cellStyle name="쉼표 [0] 3 2 6 2 2 3 4 2" xfId="36673" xr:uid="{927189B8-C3C0-483C-88AC-E427C32C7236}"/>
    <cellStyle name="쉼표 [0] 3 2 6 2 2 3 5" xfId="19368" xr:uid="{195648A2-253A-4E70-8E0C-0345EDF9D45B}"/>
    <cellStyle name="쉼표 [0] 3 2 6 2 2 3 5 2" xfId="42434" xr:uid="{ED7817F8-28E8-42CD-8829-A47BF3389E83}"/>
    <cellStyle name="쉼표 [0] 3 2 6 2 2 3 6" xfId="25151" xr:uid="{E49A9B5F-BA1D-4711-87BD-80A51D4955A1}"/>
    <cellStyle name="쉼표 [0] 3 2 6 2 2 4" xfId="3524" xr:uid="{BA21C1E2-F54A-460E-86F4-1D3A26348976}"/>
    <cellStyle name="쉼표 [0] 3 2 6 2 2 4 2" xfId="9286" xr:uid="{2CC68376-E86A-4B95-9ABB-0B88E97EB564}"/>
    <cellStyle name="쉼표 [0] 3 2 6 2 2 4 2 2" xfId="32352" xr:uid="{80F568F9-8AF9-403E-8D89-3996E8376AD7}"/>
    <cellStyle name="쉼표 [0] 3 2 6 2 2 4 3" xfId="15047" xr:uid="{BCFA417F-C6EB-4E87-8B3B-E5E0F799C252}"/>
    <cellStyle name="쉼표 [0] 3 2 6 2 2 4 3 2" xfId="38113" xr:uid="{A6C82FD7-C082-4523-A8BA-4B18959DE7C7}"/>
    <cellStyle name="쉼표 [0] 3 2 6 2 2 4 4" xfId="20808" xr:uid="{1D0D8F4A-1D97-40E5-BF6E-831063E76508}"/>
    <cellStyle name="쉼표 [0] 3 2 6 2 2 4 4 2" xfId="43874" xr:uid="{BBD1C2A4-5BBB-4AF6-8E5A-CF9E9733A7CF}"/>
    <cellStyle name="쉼표 [0] 3 2 6 2 2 4 5" xfId="26591" xr:uid="{5BEC0210-764E-4520-A3E8-6398CD551C73}"/>
    <cellStyle name="쉼표 [0] 3 2 6 2 2 5" xfId="6406" xr:uid="{A6CB5834-1C69-4661-9690-36AC59099715}"/>
    <cellStyle name="쉼표 [0] 3 2 6 2 2 5 2" xfId="29472" xr:uid="{F11E47E7-AB5A-498E-8E05-A67B670D6F8A}"/>
    <cellStyle name="쉼표 [0] 3 2 6 2 2 6" xfId="12167" xr:uid="{22E25510-F2C8-4649-B07B-716C7CDC76FD}"/>
    <cellStyle name="쉼표 [0] 3 2 6 2 2 6 2" xfId="35233" xr:uid="{5AAE279F-60DF-4B7F-96E7-90B86E2B4130}"/>
    <cellStyle name="쉼표 [0] 3 2 6 2 2 7" xfId="17928" xr:uid="{141247CC-22DE-40F4-9AF0-B270E6E7AF61}"/>
    <cellStyle name="쉼표 [0] 3 2 6 2 2 7 2" xfId="40994" xr:uid="{136FC892-37D8-43ED-A61B-4F0E6219F0D4}"/>
    <cellStyle name="쉼표 [0] 3 2 6 2 2 8" xfId="23711" xr:uid="{6A9D66CE-0EC5-4504-A119-31A753079436}"/>
    <cellStyle name="쉼표 [0] 3 2 6 2 3" xfId="1004" xr:uid="{BA706827-CCA9-496C-B970-59BFE27EE8DB}"/>
    <cellStyle name="쉼표 [0] 3 2 6 2 3 2" xfId="2444" xr:uid="{CF14024A-0260-46B6-88A5-CA05C43FB2BD}"/>
    <cellStyle name="쉼표 [0] 3 2 6 2 3 2 2" xfId="5324" xr:uid="{E7F8C0CB-C916-44A2-BDA4-662FDBA92D73}"/>
    <cellStyle name="쉼표 [0] 3 2 6 2 3 2 2 2" xfId="11086" xr:uid="{6CAB08A7-F618-4940-9B48-B3A485C433BE}"/>
    <cellStyle name="쉼표 [0] 3 2 6 2 3 2 2 2 2" xfId="34152" xr:uid="{DB6433AB-6A08-47EA-B20E-66E972A7981E}"/>
    <cellStyle name="쉼표 [0] 3 2 6 2 3 2 2 3" xfId="16847" xr:uid="{27769635-ABB3-4F6F-9712-622BF3A3FCBE}"/>
    <cellStyle name="쉼표 [0] 3 2 6 2 3 2 2 3 2" xfId="39913" xr:uid="{85099001-2B68-4951-92CC-725E884A5743}"/>
    <cellStyle name="쉼표 [0] 3 2 6 2 3 2 2 4" xfId="22608" xr:uid="{02B9099A-2C82-4A10-88FD-EF67A6EC9176}"/>
    <cellStyle name="쉼표 [0] 3 2 6 2 3 2 2 4 2" xfId="45674" xr:uid="{7529344A-B546-44F2-B537-F9BF745CAF8F}"/>
    <cellStyle name="쉼표 [0] 3 2 6 2 3 2 2 5" xfId="28391" xr:uid="{A6C50AD1-CA0B-4701-B025-B1B3FBF1E020}"/>
    <cellStyle name="쉼표 [0] 3 2 6 2 3 2 3" xfId="8206" xr:uid="{1A967785-2E59-4C12-91B4-86A2CE4D050B}"/>
    <cellStyle name="쉼표 [0] 3 2 6 2 3 2 3 2" xfId="31272" xr:uid="{DA6E266B-4361-4A3D-B2B2-0559E9BB3890}"/>
    <cellStyle name="쉼표 [0] 3 2 6 2 3 2 4" xfId="13967" xr:uid="{74CA7DC0-64EC-4DA5-9727-C5413AC27E6F}"/>
    <cellStyle name="쉼표 [0] 3 2 6 2 3 2 4 2" xfId="37033" xr:uid="{83862F2B-EC6B-4F62-9DEA-E504D19073FD}"/>
    <cellStyle name="쉼표 [0] 3 2 6 2 3 2 5" xfId="19728" xr:uid="{257A5B84-24CF-4BE4-9C64-EE2FF60BF068}"/>
    <cellStyle name="쉼표 [0] 3 2 6 2 3 2 5 2" xfId="42794" xr:uid="{1286905C-952C-4E69-95FB-652E45572E1B}"/>
    <cellStyle name="쉼표 [0] 3 2 6 2 3 2 6" xfId="25511" xr:uid="{463D93BA-3800-4500-9429-895949957FEE}"/>
    <cellStyle name="쉼표 [0] 3 2 6 2 3 3" xfId="3884" xr:uid="{0A96362A-BF54-4B29-AEA8-786119F48C50}"/>
    <cellStyle name="쉼표 [0] 3 2 6 2 3 3 2" xfId="9646" xr:uid="{C4A8B519-19E5-4D14-A01B-21FA44186727}"/>
    <cellStyle name="쉼표 [0] 3 2 6 2 3 3 2 2" xfId="32712" xr:uid="{8CA1D443-6072-43B2-81BF-871F27518880}"/>
    <cellStyle name="쉼표 [0] 3 2 6 2 3 3 3" xfId="15407" xr:uid="{028E98A6-038A-40CF-A728-9438E1FA9B2C}"/>
    <cellStyle name="쉼표 [0] 3 2 6 2 3 3 3 2" xfId="38473" xr:uid="{F1BBA014-7067-406C-B83B-1CCEE924D338}"/>
    <cellStyle name="쉼표 [0] 3 2 6 2 3 3 4" xfId="21168" xr:uid="{100F21D8-39FA-4569-8128-59532F482F53}"/>
    <cellStyle name="쉼표 [0] 3 2 6 2 3 3 4 2" xfId="44234" xr:uid="{5F20BA92-6D09-4EB7-8AEE-45B56AB7A9FF}"/>
    <cellStyle name="쉼표 [0] 3 2 6 2 3 3 5" xfId="26951" xr:uid="{88832E7B-FDED-44DB-A3A5-86BDEDE578DB}"/>
    <cellStyle name="쉼표 [0] 3 2 6 2 3 4" xfId="6766" xr:uid="{D4C14D2E-11C6-4344-A5B0-D05D0A28C8B4}"/>
    <cellStyle name="쉼표 [0] 3 2 6 2 3 4 2" xfId="29832" xr:uid="{4B0C1405-ADFF-4FEB-B142-CAC6F8239E4E}"/>
    <cellStyle name="쉼표 [0] 3 2 6 2 3 5" xfId="12527" xr:uid="{4D1B42BC-71FF-4141-A28E-5F166CA1A741}"/>
    <cellStyle name="쉼표 [0] 3 2 6 2 3 5 2" xfId="35593" xr:uid="{5DECA251-CD5D-4950-98BD-A1E4338248A8}"/>
    <cellStyle name="쉼표 [0] 3 2 6 2 3 6" xfId="18288" xr:uid="{941E4235-DE1F-4351-83D4-A2242FFD769D}"/>
    <cellStyle name="쉼표 [0] 3 2 6 2 3 6 2" xfId="41354" xr:uid="{35260AA7-8136-4B70-A91E-125C9662CAEF}"/>
    <cellStyle name="쉼표 [0] 3 2 6 2 3 7" xfId="24071" xr:uid="{8410C2C2-F666-4E54-9F71-20FA0D3D1782}"/>
    <cellStyle name="쉼표 [0] 3 2 6 2 4" xfId="1724" xr:uid="{C0BCDD46-9050-4FE2-A8C0-7981B8D96E74}"/>
    <cellStyle name="쉼표 [0] 3 2 6 2 4 2" xfId="4604" xr:uid="{4A6C87FC-C0CE-44B4-A6FD-9BAA99B7F84D}"/>
    <cellStyle name="쉼표 [0] 3 2 6 2 4 2 2" xfId="10366" xr:uid="{AA7A2D3A-310E-49ED-972A-90CEA055EC7B}"/>
    <cellStyle name="쉼표 [0] 3 2 6 2 4 2 2 2" xfId="33432" xr:uid="{FA5B4238-66BC-49B8-B12E-D0BA4F732701}"/>
    <cellStyle name="쉼표 [0] 3 2 6 2 4 2 3" xfId="16127" xr:uid="{CACB25F5-96DD-49C3-891D-36C4D67B199E}"/>
    <cellStyle name="쉼표 [0] 3 2 6 2 4 2 3 2" xfId="39193" xr:uid="{B15A38DA-FF49-45EA-B7DB-8DED0AD43D60}"/>
    <cellStyle name="쉼표 [0] 3 2 6 2 4 2 4" xfId="21888" xr:uid="{27F61093-F733-47B7-AE4F-D766987875EA}"/>
    <cellStyle name="쉼표 [0] 3 2 6 2 4 2 4 2" xfId="44954" xr:uid="{5A622F8F-D16C-43CA-A973-39DF806F082B}"/>
    <cellStyle name="쉼표 [0] 3 2 6 2 4 2 5" xfId="27671" xr:uid="{8519FAE9-804D-4B51-87D2-83F0B2EC2141}"/>
    <cellStyle name="쉼표 [0] 3 2 6 2 4 3" xfId="7486" xr:uid="{257D7241-AA6C-4D48-95BA-6192BAEE0A2D}"/>
    <cellStyle name="쉼표 [0] 3 2 6 2 4 3 2" xfId="30552" xr:uid="{68B39FA4-5B1B-42ED-84AD-D6F332D9D6DE}"/>
    <cellStyle name="쉼표 [0] 3 2 6 2 4 4" xfId="13247" xr:uid="{DDF1DD85-4C26-4482-98FF-CB3A53C0D23A}"/>
    <cellStyle name="쉼표 [0] 3 2 6 2 4 4 2" xfId="36313" xr:uid="{89140044-4A8C-4EAE-BD3A-5B38BD4C8E3D}"/>
    <cellStyle name="쉼표 [0] 3 2 6 2 4 5" xfId="19008" xr:uid="{0B126F5C-93A3-4DCA-86CD-240CBCB7570B}"/>
    <cellStyle name="쉼표 [0] 3 2 6 2 4 5 2" xfId="42074" xr:uid="{4DF00B69-2594-48AC-86C7-6309F8B87281}"/>
    <cellStyle name="쉼표 [0] 3 2 6 2 4 6" xfId="24791" xr:uid="{44D44073-FF38-42EF-8B2C-520A6F740765}"/>
    <cellStyle name="쉼표 [0] 3 2 6 2 5" xfId="3164" xr:uid="{042BD6B6-1B3E-4FD3-B927-7B3D6B684E06}"/>
    <cellStyle name="쉼표 [0] 3 2 6 2 5 2" xfId="8926" xr:uid="{74EF0FCB-8EF0-441D-B32D-1F2D86BFCAC4}"/>
    <cellStyle name="쉼표 [0] 3 2 6 2 5 2 2" xfId="31992" xr:uid="{5BEFD49E-04DB-46E4-A92E-43EAB4A6D8A4}"/>
    <cellStyle name="쉼표 [0] 3 2 6 2 5 3" xfId="14687" xr:uid="{F1C8214A-DC4F-4F1B-82D3-0216EBFD5A5C}"/>
    <cellStyle name="쉼표 [0] 3 2 6 2 5 3 2" xfId="37753" xr:uid="{DF74F2DA-B370-4D19-844B-D2E7C7B2DA13}"/>
    <cellStyle name="쉼표 [0] 3 2 6 2 5 4" xfId="20448" xr:uid="{E1C6D59F-EFD3-4969-B7A0-1C0ABDB4BFAD}"/>
    <cellStyle name="쉼표 [0] 3 2 6 2 5 4 2" xfId="43514" xr:uid="{B959C52A-2DF8-4337-A987-FCCFED009939}"/>
    <cellStyle name="쉼표 [0] 3 2 6 2 5 5" xfId="26231" xr:uid="{EF063B1A-3ED2-4D11-8979-3C763E7883AE}"/>
    <cellStyle name="쉼표 [0] 3 2 6 2 6" xfId="6046" xr:uid="{354969CA-40BE-4634-8AAE-D6D68E23AA01}"/>
    <cellStyle name="쉼표 [0] 3 2 6 2 6 2" xfId="29112" xr:uid="{F4B858AD-B030-41A0-AB78-A8910104EFD1}"/>
    <cellStyle name="쉼표 [0] 3 2 6 2 7" xfId="11807" xr:uid="{8C7BC542-3A1E-4BFF-BB94-1BEF6708D9AC}"/>
    <cellStyle name="쉼표 [0] 3 2 6 2 7 2" xfId="34873" xr:uid="{F94AE6D6-647C-4B33-8DE5-25BA5EF19DCD}"/>
    <cellStyle name="쉼표 [0] 3 2 6 2 8" xfId="17568" xr:uid="{8B542F1D-E797-416D-A6EE-E1F1DA67B02A}"/>
    <cellStyle name="쉼표 [0] 3 2 6 2 8 2" xfId="40634" xr:uid="{008AC024-5581-4F04-9E0D-B15CEC4385ED}"/>
    <cellStyle name="쉼표 [0] 3 2 6 2 9" xfId="23351" xr:uid="{72E6A09C-7B90-45F1-8FC9-AA8B2B7863D0}"/>
    <cellStyle name="쉼표 [0] 3 2 6 3" xfId="464" xr:uid="{03CD0C12-9185-44DE-88EA-F8AC15C6AB33}"/>
    <cellStyle name="쉼표 [0] 3 2 6 3 2" xfId="1184" xr:uid="{10B491E7-A90A-4D06-AE35-392EDD9E967E}"/>
    <cellStyle name="쉼표 [0] 3 2 6 3 2 2" xfId="2624" xr:uid="{B7B36ECC-1114-407D-AE76-4B3982AB1A58}"/>
    <cellStyle name="쉼표 [0] 3 2 6 3 2 2 2" xfId="5504" xr:uid="{F3911314-512B-4523-9EFE-0DED15B779E3}"/>
    <cellStyle name="쉼표 [0] 3 2 6 3 2 2 2 2" xfId="11266" xr:uid="{598E802A-BDBE-4831-8469-0BBA84AA9506}"/>
    <cellStyle name="쉼표 [0] 3 2 6 3 2 2 2 2 2" xfId="34332" xr:uid="{E896349A-9658-430C-B927-114DCEA37A87}"/>
    <cellStyle name="쉼표 [0] 3 2 6 3 2 2 2 3" xfId="17027" xr:uid="{E2D0DFC1-6649-4AA8-88C6-4A006F98BB28}"/>
    <cellStyle name="쉼표 [0] 3 2 6 3 2 2 2 3 2" xfId="40093" xr:uid="{B90D72F3-C6BC-4CDE-BB0B-1213B6DA01C0}"/>
    <cellStyle name="쉼표 [0] 3 2 6 3 2 2 2 4" xfId="22788" xr:uid="{BCB458DD-BA80-41AC-9EFD-7BCCA0BD0EBA}"/>
    <cellStyle name="쉼표 [0] 3 2 6 3 2 2 2 4 2" xfId="45854" xr:uid="{A5F8D7DA-418E-451D-823E-9E79A2102D69}"/>
    <cellStyle name="쉼표 [0] 3 2 6 3 2 2 2 5" xfId="28571" xr:uid="{9E243EFC-90D2-4B57-97BE-F648DB4CBF00}"/>
    <cellStyle name="쉼표 [0] 3 2 6 3 2 2 3" xfId="8386" xr:uid="{5221DB46-7186-4507-A43B-E14A7798CE4F}"/>
    <cellStyle name="쉼표 [0] 3 2 6 3 2 2 3 2" xfId="31452" xr:uid="{FF59B92A-1F49-4AB3-B746-4227F0F54172}"/>
    <cellStyle name="쉼표 [0] 3 2 6 3 2 2 4" xfId="14147" xr:uid="{A76BF984-F93F-438C-BC31-1336C7556E6A}"/>
    <cellStyle name="쉼표 [0] 3 2 6 3 2 2 4 2" xfId="37213" xr:uid="{B2798EA8-DAE0-4D89-A52E-41EE230EA577}"/>
    <cellStyle name="쉼표 [0] 3 2 6 3 2 2 5" xfId="19908" xr:uid="{03E16D1A-F233-4CB0-A9F5-0897B3666532}"/>
    <cellStyle name="쉼표 [0] 3 2 6 3 2 2 5 2" xfId="42974" xr:uid="{15F8A19C-74B6-4D4E-8569-70F5371BDF6A}"/>
    <cellStyle name="쉼표 [0] 3 2 6 3 2 2 6" xfId="25691" xr:uid="{C45F9F35-A692-4A1B-8853-2ABD25B1ECDE}"/>
    <cellStyle name="쉼표 [0] 3 2 6 3 2 3" xfId="4064" xr:uid="{2C29D3BD-7D76-4D6B-BD77-A7B47577C64C}"/>
    <cellStyle name="쉼표 [0] 3 2 6 3 2 3 2" xfId="9826" xr:uid="{60D0E819-33C4-4B92-A68C-94BEFC4BD52D}"/>
    <cellStyle name="쉼표 [0] 3 2 6 3 2 3 2 2" xfId="32892" xr:uid="{828E7164-2116-49E4-905E-15B7F260D2E3}"/>
    <cellStyle name="쉼표 [0] 3 2 6 3 2 3 3" xfId="15587" xr:uid="{3DFB38C1-DA6A-4849-A136-2D4BC5D4B6F8}"/>
    <cellStyle name="쉼표 [0] 3 2 6 3 2 3 3 2" xfId="38653" xr:uid="{406C5E48-3F2A-47AD-8BD8-0B95B9A5F5B3}"/>
    <cellStyle name="쉼표 [0] 3 2 6 3 2 3 4" xfId="21348" xr:uid="{BE5A94D8-E122-4820-A4A5-A57722ED542D}"/>
    <cellStyle name="쉼표 [0] 3 2 6 3 2 3 4 2" xfId="44414" xr:uid="{C155A436-8146-45A4-BB13-B2A3E7DDC89E}"/>
    <cellStyle name="쉼표 [0] 3 2 6 3 2 3 5" xfId="27131" xr:uid="{4D60BF3B-B676-4B5A-A007-1914F308D676}"/>
    <cellStyle name="쉼표 [0] 3 2 6 3 2 4" xfId="6946" xr:uid="{C98F9B94-C26A-4C39-8386-EE57325C859B}"/>
    <cellStyle name="쉼표 [0] 3 2 6 3 2 4 2" xfId="30012" xr:uid="{0456D4A5-AF30-466A-BA0F-F1CF60BFADDA}"/>
    <cellStyle name="쉼표 [0] 3 2 6 3 2 5" xfId="12707" xr:uid="{FA6F71BE-07CA-42BF-8A8C-7DCF12005078}"/>
    <cellStyle name="쉼표 [0] 3 2 6 3 2 5 2" xfId="35773" xr:uid="{E4E8D3BD-956B-4847-96D2-316636F89897}"/>
    <cellStyle name="쉼표 [0] 3 2 6 3 2 6" xfId="18468" xr:uid="{43D486EB-A181-4E50-B359-2D7D0CCD533C}"/>
    <cellStyle name="쉼표 [0] 3 2 6 3 2 6 2" xfId="41534" xr:uid="{ABC3D882-438E-4FD8-AF2E-EA21714CD33F}"/>
    <cellStyle name="쉼표 [0] 3 2 6 3 2 7" xfId="24251" xr:uid="{53FF5B74-A0DF-4B86-8798-8CEBA0A43B54}"/>
    <cellStyle name="쉼표 [0] 3 2 6 3 3" xfId="1904" xr:uid="{948FAAF0-B2AF-4471-86AF-3FF8D1BF20AD}"/>
    <cellStyle name="쉼표 [0] 3 2 6 3 3 2" xfId="4784" xr:uid="{2CFEB03D-FD4C-441A-86D3-638DAAB4E095}"/>
    <cellStyle name="쉼표 [0] 3 2 6 3 3 2 2" xfId="10546" xr:uid="{4E3B7CD0-44D9-45B0-8EC9-FAF15EE9BC96}"/>
    <cellStyle name="쉼표 [0] 3 2 6 3 3 2 2 2" xfId="33612" xr:uid="{D72B467B-54DD-4183-94FE-1B3B2788C4D5}"/>
    <cellStyle name="쉼표 [0] 3 2 6 3 3 2 3" xfId="16307" xr:uid="{AD2B682C-2B90-46B7-A83E-5E4E1A325161}"/>
    <cellStyle name="쉼표 [0] 3 2 6 3 3 2 3 2" xfId="39373" xr:uid="{12EB878A-DD15-4248-9E13-59CEBDF1715E}"/>
    <cellStyle name="쉼표 [0] 3 2 6 3 3 2 4" xfId="22068" xr:uid="{87A1A2A8-945A-4C5B-BE64-6DC4B4F18DFF}"/>
    <cellStyle name="쉼표 [0] 3 2 6 3 3 2 4 2" xfId="45134" xr:uid="{6CCA4991-42A8-4885-A290-10C2F4F93501}"/>
    <cellStyle name="쉼표 [0] 3 2 6 3 3 2 5" xfId="27851" xr:uid="{604B9291-D549-4E21-B320-AF2890525D3E}"/>
    <cellStyle name="쉼표 [0] 3 2 6 3 3 3" xfId="7666" xr:uid="{1089E2FC-840A-4E3E-8A26-984C8A3BE347}"/>
    <cellStyle name="쉼표 [0] 3 2 6 3 3 3 2" xfId="30732" xr:uid="{7702F6E6-C39F-43E6-8F03-E78620D43414}"/>
    <cellStyle name="쉼표 [0] 3 2 6 3 3 4" xfId="13427" xr:uid="{2970E66C-A638-47B9-9E26-472D7C7971FD}"/>
    <cellStyle name="쉼표 [0] 3 2 6 3 3 4 2" xfId="36493" xr:uid="{AF9D6B54-3722-47D8-8682-B05319F4402C}"/>
    <cellStyle name="쉼표 [0] 3 2 6 3 3 5" xfId="19188" xr:uid="{1E42C4FF-FD84-43AC-A43A-8521189680E2}"/>
    <cellStyle name="쉼표 [0] 3 2 6 3 3 5 2" xfId="42254" xr:uid="{99518AD0-D579-4F7F-82FA-D9B49B518F56}"/>
    <cellStyle name="쉼표 [0] 3 2 6 3 3 6" xfId="24971" xr:uid="{D73403DD-5353-47D3-B492-8EB5DD206C4A}"/>
    <cellStyle name="쉼표 [0] 3 2 6 3 4" xfId="3344" xr:uid="{B927B702-7B6A-4507-9CFC-6F6B16936DC5}"/>
    <cellStyle name="쉼표 [0] 3 2 6 3 4 2" xfId="9106" xr:uid="{C16C832C-C4B3-469D-94A4-8EF21F995654}"/>
    <cellStyle name="쉼표 [0] 3 2 6 3 4 2 2" xfId="32172" xr:uid="{81149E4C-FAF1-4715-9ED8-9D59E4588CEC}"/>
    <cellStyle name="쉼표 [0] 3 2 6 3 4 3" xfId="14867" xr:uid="{B2F0790A-3B59-40F8-9C3D-97FE95D48472}"/>
    <cellStyle name="쉼표 [0] 3 2 6 3 4 3 2" xfId="37933" xr:uid="{E08555D6-D4BF-4621-A36C-066F2536E49D}"/>
    <cellStyle name="쉼표 [0] 3 2 6 3 4 4" xfId="20628" xr:uid="{FC73801B-8F8D-4691-9605-8905664E9244}"/>
    <cellStyle name="쉼표 [0] 3 2 6 3 4 4 2" xfId="43694" xr:uid="{D0CF328D-865A-4471-B247-6CC1457DFB2A}"/>
    <cellStyle name="쉼표 [0] 3 2 6 3 4 5" xfId="26411" xr:uid="{569ABA40-E75F-4CAE-918A-662F362C62A7}"/>
    <cellStyle name="쉼표 [0] 3 2 6 3 5" xfId="6226" xr:uid="{609F58A9-0029-405E-B3F5-7269D78351B2}"/>
    <cellStyle name="쉼표 [0] 3 2 6 3 5 2" xfId="29292" xr:uid="{6646B426-BD48-451A-8A16-B362D1EBD7F6}"/>
    <cellStyle name="쉼표 [0] 3 2 6 3 6" xfId="11987" xr:uid="{ECD3BE39-2270-4E47-A6B2-895EA6F4901E}"/>
    <cellStyle name="쉼표 [0] 3 2 6 3 6 2" xfId="35053" xr:uid="{32A9B5CD-1E8F-4255-9934-AA20EDCBDC25}"/>
    <cellStyle name="쉼표 [0] 3 2 6 3 7" xfId="17748" xr:uid="{BB5ED81E-9771-4212-AC8A-CCFA9D8BF7A1}"/>
    <cellStyle name="쉼표 [0] 3 2 6 3 7 2" xfId="40814" xr:uid="{71B847A2-AD67-4CD4-9BC8-8FA0E2AD0F96}"/>
    <cellStyle name="쉼표 [0] 3 2 6 3 8" xfId="23531" xr:uid="{920F20B3-BB99-4A0E-8EC6-BBADBBF0444A}"/>
    <cellStyle name="쉼표 [0] 3 2 6 4" xfId="824" xr:uid="{859497E9-AEFE-46C4-B8BA-04EB6B6D9779}"/>
    <cellStyle name="쉼표 [0] 3 2 6 4 2" xfId="2264" xr:uid="{0027EC35-A8C0-471A-960F-30A790D0587C}"/>
    <cellStyle name="쉼표 [0] 3 2 6 4 2 2" xfId="5144" xr:uid="{9549A1CB-F548-457F-9B83-0077E0DF3C16}"/>
    <cellStyle name="쉼표 [0] 3 2 6 4 2 2 2" xfId="10906" xr:uid="{59F47537-D5F5-4B10-AF46-623AF7CEAD97}"/>
    <cellStyle name="쉼표 [0] 3 2 6 4 2 2 2 2" xfId="33972" xr:uid="{62828B70-4676-4472-A322-0259E61F9DAD}"/>
    <cellStyle name="쉼표 [0] 3 2 6 4 2 2 3" xfId="16667" xr:uid="{61BE1079-C1FB-4E95-ACF4-46E56682970E}"/>
    <cellStyle name="쉼표 [0] 3 2 6 4 2 2 3 2" xfId="39733" xr:uid="{FA55DC3E-BC30-4AE5-A7EF-025A89B9B880}"/>
    <cellStyle name="쉼표 [0] 3 2 6 4 2 2 4" xfId="22428" xr:uid="{B98FD761-8847-4870-A014-E156B73B081D}"/>
    <cellStyle name="쉼표 [0] 3 2 6 4 2 2 4 2" xfId="45494" xr:uid="{85CDA58F-02FD-4CC1-9853-67080BCF875D}"/>
    <cellStyle name="쉼표 [0] 3 2 6 4 2 2 5" xfId="28211" xr:uid="{78DBD5D4-A4EE-44C7-8483-0141C57E531C}"/>
    <cellStyle name="쉼표 [0] 3 2 6 4 2 3" xfId="8026" xr:uid="{F772B922-59C4-4A12-9CE3-1F918122E9D1}"/>
    <cellStyle name="쉼표 [0] 3 2 6 4 2 3 2" xfId="31092" xr:uid="{8F060D4E-3764-4BF0-B56D-484C72A785CF}"/>
    <cellStyle name="쉼표 [0] 3 2 6 4 2 4" xfId="13787" xr:uid="{64943C3C-B354-431F-8145-0992CEEBA92E}"/>
    <cellStyle name="쉼표 [0] 3 2 6 4 2 4 2" xfId="36853" xr:uid="{5B17F772-63D3-4755-81DE-5A98F8D94133}"/>
    <cellStyle name="쉼표 [0] 3 2 6 4 2 5" xfId="19548" xr:uid="{D64B72DF-DE24-42F8-979E-1803E7A9A823}"/>
    <cellStyle name="쉼표 [0] 3 2 6 4 2 5 2" xfId="42614" xr:uid="{B323EC53-5FDC-430D-B829-6DAFF3348BC3}"/>
    <cellStyle name="쉼표 [0] 3 2 6 4 2 6" xfId="25331" xr:uid="{6F489B8F-4693-4360-BCCB-B333684FC78E}"/>
    <cellStyle name="쉼표 [0] 3 2 6 4 3" xfId="3704" xr:uid="{B2093B51-469A-4AC6-BACB-D63BACD2F14A}"/>
    <cellStyle name="쉼표 [0] 3 2 6 4 3 2" xfId="9466" xr:uid="{D1CFE53F-A089-46C1-8E84-A516AC9C6610}"/>
    <cellStyle name="쉼표 [0] 3 2 6 4 3 2 2" xfId="32532" xr:uid="{8595F7EE-CC46-4456-94ED-94B345DD44DD}"/>
    <cellStyle name="쉼표 [0] 3 2 6 4 3 3" xfId="15227" xr:uid="{A059B42F-9525-45E0-B53C-2B06F8BC4F85}"/>
    <cellStyle name="쉼표 [0] 3 2 6 4 3 3 2" xfId="38293" xr:uid="{EC1C02E0-C27D-435B-86AE-3992E8920C96}"/>
    <cellStyle name="쉼표 [0] 3 2 6 4 3 4" xfId="20988" xr:uid="{50682FC2-5366-4CEB-837F-A09A2EDF91FE}"/>
    <cellStyle name="쉼표 [0] 3 2 6 4 3 4 2" xfId="44054" xr:uid="{8D15A6F2-DF6F-4C7A-AC8E-F5B442F160B5}"/>
    <cellStyle name="쉼표 [0] 3 2 6 4 3 5" xfId="26771" xr:uid="{C7B94E10-3C7F-43C6-B09C-59601EE534C4}"/>
    <cellStyle name="쉼표 [0] 3 2 6 4 4" xfId="6586" xr:uid="{5E970CBA-B4B3-423D-9307-81ED5BF4419A}"/>
    <cellStyle name="쉼표 [0] 3 2 6 4 4 2" xfId="29652" xr:uid="{BB38BCA1-3CD9-4DBC-B221-8CD11FA525FE}"/>
    <cellStyle name="쉼표 [0] 3 2 6 4 5" xfId="12347" xr:uid="{7EE6834C-B9BE-4814-8BCD-1D050145F4CB}"/>
    <cellStyle name="쉼표 [0] 3 2 6 4 5 2" xfId="35413" xr:uid="{BEE05AC1-0C53-45D5-BA77-E80D5E7DB64E}"/>
    <cellStyle name="쉼표 [0] 3 2 6 4 6" xfId="18108" xr:uid="{486456B2-9E7D-4B5A-A152-D81CDFD8D642}"/>
    <cellStyle name="쉼표 [0] 3 2 6 4 6 2" xfId="41174" xr:uid="{00025CD7-0945-40D1-8AA4-8827CBE155D9}"/>
    <cellStyle name="쉼표 [0] 3 2 6 4 7" xfId="23891" xr:uid="{624B2A47-5DCC-4B4E-87A7-A4CD67038455}"/>
    <cellStyle name="쉼표 [0] 3 2 6 5" xfId="1544" xr:uid="{786690EB-D484-435C-A9F3-2064D5A83EE4}"/>
    <cellStyle name="쉼표 [0] 3 2 6 5 2" xfId="4424" xr:uid="{F8509CBF-2202-4BEA-8261-BD93035A54A9}"/>
    <cellStyle name="쉼표 [0] 3 2 6 5 2 2" xfId="10186" xr:uid="{EE4BBC4A-A28B-450E-9DAE-EC2830DD8261}"/>
    <cellStyle name="쉼표 [0] 3 2 6 5 2 2 2" xfId="33252" xr:uid="{A1AF99EE-CBF4-4024-8B8D-5C0AAE7B6654}"/>
    <cellStyle name="쉼표 [0] 3 2 6 5 2 3" xfId="15947" xr:uid="{EE1CB2F4-7A0C-445E-BFE2-D81F562B4E9D}"/>
    <cellStyle name="쉼표 [0] 3 2 6 5 2 3 2" xfId="39013" xr:uid="{ACE66B56-A452-46D7-B8F8-5FADE2260C41}"/>
    <cellStyle name="쉼표 [0] 3 2 6 5 2 4" xfId="21708" xr:uid="{43B74897-D015-4E67-A281-2DC3218707EA}"/>
    <cellStyle name="쉼표 [0] 3 2 6 5 2 4 2" xfId="44774" xr:uid="{FA8F4B54-17A9-422C-BCDC-3D0D3F3C3EAC}"/>
    <cellStyle name="쉼표 [0] 3 2 6 5 2 5" xfId="27491" xr:uid="{417128EF-CDF0-4EB9-B340-AE2CFE0544CE}"/>
    <cellStyle name="쉼표 [0] 3 2 6 5 3" xfId="7306" xr:uid="{ADE213A0-B066-4343-8268-05157AD380AC}"/>
    <cellStyle name="쉼표 [0] 3 2 6 5 3 2" xfId="30372" xr:uid="{D9CBAB48-91D7-454C-A737-7626903681AD}"/>
    <cellStyle name="쉼표 [0] 3 2 6 5 4" xfId="13067" xr:uid="{F1B1CFA0-5465-4872-A54C-3E5D1C68FABB}"/>
    <cellStyle name="쉼표 [0] 3 2 6 5 4 2" xfId="36133" xr:uid="{AAB703A2-13BE-4B94-AACF-765A0A378246}"/>
    <cellStyle name="쉼표 [0] 3 2 6 5 5" xfId="18828" xr:uid="{E5A41C27-9BF0-4108-8D9E-4EFC883114BD}"/>
    <cellStyle name="쉼표 [0] 3 2 6 5 5 2" xfId="41894" xr:uid="{D9A4DB86-D173-4609-A81F-C9F23A3BDA90}"/>
    <cellStyle name="쉼표 [0] 3 2 6 5 6" xfId="24611" xr:uid="{2622179B-5B66-4501-A85A-C276A509068A}"/>
    <cellStyle name="쉼표 [0] 3 2 6 6" xfId="2984" xr:uid="{46F99BD2-6CA2-4127-970D-116866D22C95}"/>
    <cellStyle name="쉼표 [0] 3 2 6 6 2" xfId="8746" xr:uid="{E544F169-ABA2-4EA6-84B6-946B3C731266}"/>
    <cellStyle name="쉼표 [0] 3 2 6 6 2 2" xfId="31812" xr:uid="{D056FA5B-91F7-4C71-B56C-29F5B1D4FAC1}"/>
    <cellStyle name="쉼표 [0] 3 2 6 6 3" xfId="14507" xr:uid="{61A7375B-D6D9-46BD-A135-A647C29B88C0}"/>
    <cellStyle name="쉼표 [0] 3 2 6 6 3 2" xfId="37573" xr:uid="{27043DC9-265A-4CC0-8922-B4B463394C33}"/>
    <cellStyle name="쉼표 [0] 3 2 6 6 4" xfId="20268" xr:uid="{C0CD81B3-6E15-4504-92C2-1E9045C8B922}"/>
    <cellStyle name="쉼표 [0] 3 2 6 6 4 2" xfId="43334" xr:uid="{07985486-638F-4DA8-8774-5801F9B36304}"/>
    <cellStyle name="쉼표 [0] 3 2 6 6 5" xfId="26051" xr:uid="{FE4DC8BB-535D-46B2-80E0-1A4D87FB921B}"/>
    <cellStyle name="쉼표 [0] 3 2 6 7" xfId="5866" xr:uid="{371438AF-A3CC-4DAA-9613-E8FE67BD1851}"/>
    <cellStyle name="쉼표 [0] 3 2 6 7 2" xfId="28932" xr:uid="{29F8D510-C8BA-4EF3-9F20-326EE8B738DD}"/>
    <cellStyle name="쉼표 [0] 3 2 6 8" xfId="11627" xr:uid="{EB83CAE2-1298-45DE-9791-466FD6F7C8E9}"/>
    <cellStyle name="쉼표 [0] 3 2 6 8 2" xfId="34693" xr:uid="{F7284F95-DC8A-4D3E-9526-2C02BC733C4A}"/>
    <cellStyle name="쉼표 [0] 3 2 6 9" xfId="17388" xr:uid="{67F54739-12E9-4310-84F4-43A62F59909C}"/>
    <cellStyle name="쉼표 [0] 3 2 6 9 2" xfId="40454" xr:uid="{CD0A1C51-4809-4ECF-8510-BEDB0366CC26}"/>
    <cellStyle name="쉼표 [0] 3 2 7" xfId="174" xr:uid="{0F4E102E-1D94-41C7-BF24-914817DF72FD}"/>
    <cellStyle name="쉼표 [0] 3 2 7 10" xfId="23241" xr:uid="{5493AB71-683F-4D3F-A0AB-4716468C0614}"/>
    <cellStyle name="쉼표 [0] 3 2 7 2" xfId="354" xr:uid="{FCF88A62-DD1C-4D55-91A2-B9A1C8244915}"/>
    <cellStyle name="쉼표 [0] 3 2 7 2 2" xfId="714" xr:uid="{849C6576-3D0D-4064-8FD7-E81F7EA7023D}"/>
    <cellStyle name="쉼표 [0] 3 2 7 2 2 2" xfId="1434" xr:uid="{EB1BC587-85A0-468D-9BF5-C3025E33EE18}"/>
    <cellStyle name="쉼표 [0] 3 2 7 2 2 2 2" xfId="2874" xr:uid="{5621F2D6-23AF-4366-AF1A-DEC5F760D9B9}"/>
    <cellStyle name="쉼표 [0] 3 2 7 2 2 2 2 2" xfId="5754" xr:uid="{C92DFE8C-09E5-4BA1-A05B-B89CDCEE490C}"/>
    <cellStyle name="쉼표 [0] 3 2 7 2 2 2 2 2 2" xfId="11516" xr:uid="{49443DFE-29C0-4FBE-8AC1-179A99EE2D7C}"/>
    <cellStyle name="쉼표 [0] 3 2 7 2 2 2 2 2 2 2" xfId="34582" xr:uid="{8BF1A617-CE74-4EEF-A5DC-C40E97DE24C0}"/>
    <cellStyle name="쉼표 [0] 3 2 7 2 2 2 2 2 3" xfId="17277" xr:uid="{8CF58206-E2A5-4FBD-BD34-6C8A8AB71D16}"/>
    <cellStyle name="쉼표 [0] 3 2 7 2 2 2 2 2 3 2" xfId="40343" xr:uid="{E990A7F6-CB78-48B0-95A8-EF6B9C8C3ECD}"/>
    <cellStyle name="쉼표 [0] 3 2 7 2 2 2 2 2 4" xfId="23038" xr:uid="{4FA3BADE-37BC-4B2C-B93F-0A1274DA2495}"/>
    <cellStyle name="쉼표 [0] 3 2 7 2 2 2 2 2 4 2" xfId="46104" xr:uid="{53093337-1A15-403B-A8F2-2C0B2E124611}"/>
    <cellStyle name="쉼표 [0] 3 2 7 2 2 2 2 2 5" xfId="28821" xr:uid="{A63FC653-79FF-43A0-B588-209DA8F76985}"/>
    <cellStyle name="쉼표 [0] 3 2 7 2 2 2 2 3" xfId="8636" xr:uid="{07D07D6B-B1C0-400A-AB99-F4106837AA03}"/>
    <cellStyle name="쉼표 [0] 3 2 7 2 2 2 2 3 2" xfId="31702" xr:uid="{8A330C84-D2AA-48FB-B772-C977C0BAE331}"/>
    <cellStyle name="쉼표 [0] 3 2 7 2 2 2 2 4" xfId="14397" xr:uid="{25D99835-4D20-4CDD-9B17-7C65D72AAAD3}"/>
    <cellStyle name="쉼표 [0] 3 2 7 2 2 2 2 4 2" xfId="37463" xr:uid="{A1E5D230-7864-490E-9189-C0442B31395F}"/>
    <cellStyle name="쉼표 [0] 3 2 7 2 2 2 2 5" xfId="20158" xr:uid="{95CE6234-D084-4231-9155-E62C8D6B2D80}"/>
    <cellStyle name="쉼표 [0] 3 2 7 2 2 2 2 5 2" xfId="43224" xr:uid="{2B4BB2F6-587E-4953-8FB0-261440BF2428}"/>
    <cellStyle name="쉼표 [0] 3 2 7 2 2 2 2 6" xfId="25941" xr:uid="{DF1B61A7-6358-45D8-A867-B5DD9CFBE5D8}"/>
    <cellStyle name="쉼표 [0] 3 2 7 2 2 2 3" xfId="4314" xr:uid="{856C25CC-C837-4E3C-A498-2FB455125C28}"/>
    <cellStyle name="쉼표 [0] 3 2 7 2 2 2 3 2" xfId="10076" xr:uid="{76282013-A9C8-4267-9317-7CD132E3BAA4}"/>
    <cellStyle name="쉼표 [0] 3 2 7 2 2 2 3 2 2" xfId="33142" xr:uid="{ECC77D3D-78E3-4408-AB7F-C97900507521}"/>
    <cellStyle name="쉼표 [0] 3 2 7 2 2 2 3 3" xfId="15837" xr:uid="{2CF956EA-9D5B-4678-A23E-F388761EE479}"/>
    <cellStyle name="쉼표 [0] 3 2 7 2 2 2 3 3 2" xfId="38903" xr:uid="{AD508C1C-0277-4DF1-BB85-EED44F549A69}"/>
    <cellStyle name="쉼표 [0] 3 2 7 2 2 2 3 4" xfId="21598" xr:uid="{0FEF63D7-C05A-48D4-98CA-AEF19333861D}"/>
    <cellStyle name="쉼표 [0] 3 2 7 2 2 2 3 4 2" xfId="44664" xr:uid="{7AF2E0DA-030E-4155-9B23-EFC3C5907317}"/>
    <cellStyle name="쉼표 [0] 3 2 7 2 2 2 3 5" xfId="27381" xr:uid="{220B373E-F863-4961-B201-CB299BC27F49}"/>
    <cellStyle name="쉼표 [0] 3 2 7 2 2 2 4" xfId="7196" xr:uid="{F429FF85-41D3-4D19-A732-D7F54603EDDF}"/>
    <cellStyle name="쉼표 [0] 3 2 7 2 2 2 4 2" xfId="30262" xr:uid="{B4BCD043-20A2-4156-B28F-90F94FB54AAE}"/>
    <cellStyle name="쉼표 [0] 3 2 7 2 2 2 5" xfId="12957" xr:uid="{9EEB7312-A9D1-4D06-8AFE-CFBE2A7E2C70}"/>
    <cellStyle name="쉼표 [0] 3 2 7 2 2 2 5 2" xfId="36023" xr:uid="{14FB77C4-FB01-4F66-8B9F-4DFBFE7815F9}"/>
    <cellStyle name="쉼표 [0] 3 2 7 2 2 2 6" xfId="18718" xr:uid="{5FFC0EB8-206E-4AE3-AD3B-34F0BF0B7B6B}"/>
    <cellStyle name="쉼표 [0] 3 2 7 2 2 2 6 2" xfId="41784" xr:uid="{3B275BFB-8A54-41ED-BD25-59F8F0FC35C9}"/>
    <cellStyle name="쉼표 [0] 3 2 7 2 2 2 7" xfId="24501" xr:uid="{EB0A2581-D8AA-4FAE-BE10-BA59D18DC4E2}"/>
    <cellStyle name="쉼표 [0] 3 2 7 2 2 3" xfId="2154" xr:uid="{8113D477-1150-4981-9FC4-49C3CCBFD707}"/>
    <cellStyle name="쉼표 [0] 3 2 7 2 2 3 2" xfId="5034" xr:uid="{723D616F-0852-4849-9453-DB264B5ADEEA}"/>
    <cellStyle name="쉼표 [0] 3 2 7 2 2 3 2 2" xfId="10796" xr:uid="{BA9892D2-A547-4FF9-B250-7CFBF74F1514}"/>
    <cellStyle name="쉼표 [0] 3 2 7 2 2 3 2 2 2" xfId="33862" xr:uid="{78BBEF23-528B-4D0E-89CF-F8D233CBA606}"/>
    <cellStyle name="쉼표 [0] 3 2 7 2 2 3 2 3" xfId="16557" xr:uid="{F35D88CE-B89C-4993-B736-187F86DA741C}"/>
    <cellStyle name="쉼표 [0] 3 2 7 2 2 3 2 3 2" xfId="39623" xr:uid="{9B7ACF9D-8BDC-4B2E-BFF1-7530CBF60B7E}"/>
    <cellStyle name="쉼표 [0] 3 2 7 2 2 3 2 4" xfId="22318" xr:uid="{82FE8590-084C-4A2C-B2D1-4C78B64F560A}"/>
    <cellStyle name="쉼표 [0] 3 2 7 2 2 3 2 4 2" xfId="45384" xr:uid="{1C0FB787-256E-41B7-899D-DF83B5DD7923}"/>
    <cellStyle name="쉼표 [0] 3 2 7 2 2 3 2 5" xfId="28101" xr:uid="{AA5545B0-8BD8-46F7-ACFB-93DEA4EC4EC8}"/>
    <cellStyle name="쉼표 [0] 3 2 7 2 2 3 3" xfId="7916" xr:uid="{37DE8B3C-B865-46E6-AED4-AC6E3E70013E}"/>
    <cellStyle name="쉼표 [0] 3 2 7 2 2 3 3 2" xfId="30982" xr:uid="{F60973F3-7DDE-4FFC-800C-9D579DC0FA63}"/>
    <cellStyle name="쉼표 [0] 3 2 7 2 2 3 4" xfId="13677" xr:uid="{D84AF6A1-7ED7-420A-9AFC-730F6F7EEA35}"/>
    <cellStyle name="쉼표 [0] 3 2 7 2 2 3 4 2" xfId="36743" xr:uid="{652551E5-E296-4895-87BD-A144B4EDD483}"/>
    <cellStyle name="쉼표 [0] 3 2 7 2 2 3 5" xfId="19438" xr:uid="{11902B72-1FBA-462B-B5E5-8A1160B72DE5}"/>
    <cellStyle name="쉼표 [0] 3 2 7 2 2 3 5 2" xfId="42504" xr:uid="{9BF75899-D78A-46F1-9CFE-32840728901B}"/>
    <cellStyle name="쉼표 [0] 3 2 7 2 2 3 6" xfId="25221" xr:uid="{C5362B3F-F01C-4575-BB05-CB7ED55BCFD9}"/>
    <cellStyle name="쉼표 [0] 3 2 7 2 2 4" xfId="3594" xr:uid="{4A0F8230-F55F-45D0-9D58-2C689F8DD868}"/>
    <cellStyle name="쉼표 [0] 3 2 7 2 2 4 2" xfId="9356" xr:uid="{79FA2E95-E3F9-4DB8-A238-52F3F99644BF}"/>
    <cellStyle name="쉼표 [0] 3 2 7 2 2 4 2 2" xfId="32422" xr:uid="{0B4AB8AD-D941-465E-AB30-FC9DBEAF195F}"/>
    <cellStyle name="쉼표 [0] 3 2 7 2 2 4 3" xfId="15117" xr:uid="{040314B8-E6F7-4059-8ED4-3413AC9653B6}"/>
    <cellStyle name="쉼표 [0] 3 2 7 2 2 4 3 2" xfId="38183" xr:uid="{90D2D28A-4BA7-4540-97E5-C09B8FC65E09}"/>
    <cellStyle name="쉼표 [0] 3 2 7 2 2 4 4" xfId="20878" xr:uid="{1E29830A-CA08-44FB-9B44-A047DFAC3D9A}"/>
    <cellStyle name="쉼표 [0] 3 2 7 2 2 4 4 2" xfId="43944" xr:uid="{73829EEA-1647-4F0D-AECC-3B4B8A99603D}"/>
    <cellStyle name="쉼표 [0] 3 2 7 2 2 4 5" xfId="26661" xr:uid="{18951483-8303-4F96-8734-14A55EAEA309}"/>
    <cellStyle name="쉼표 [0] 3 2 7 2 2 5" xfId="6476" xr:uid="{12922033-9818-4D5D-AEC9-5D8176204425}"/>
    <cellStyle name="쉼표 [0] 3 2 7 2 2 5 2" xfId="29542" xr:uid="{17AFBA8C-ACEC-4938-A852-89A80CBBEDD0}"/>
    <cellStyle name="쉼표 [0] 3 2 7 2 2 6" xfId="12237" xr:uid="{00C3CE31-8F9E-4F96-A919-4A0199C8AD69}"/>
    <cellStyle name="쉼표 [0] 3 2 7 2 2 6 2" xfId="35303" xr:uid="{27583B94-5434-4331-ABCF-4C246DEE96C2}"/>
    <cellStyle name="쉼표 [0] 3 2 7 2 2 7" xfId="17998" xr:uid="{02FD5680-31F5-48ED-9A44-6F5ACEA7CDBA}"/>
    <cellStyle name="쉼표 [0] 3 2 7 2 2 7 2" xfId="41064" xr:uid="{0F3ABE1D-E7DC-4747-9DD7-6CA35DE0BBBE}"/>
    <cellStyle name="쉼표 [0] 3 2 7 2 2 8" xfId="23781" xr:uid="{1524CEC4-BBB0-4848-9F15-E2EC319B49E2}"/>
    <cellStyle name="쉼표 [0] 3 2 7 2 3" xfId="1074" xr:uid="{37C35DCD-3337-461C-B9F7-7A2413167D51}"/>
    <cellStyle name="쉼표 [0] 3 2 7 2 3 2" xfId="2514" xr:uid="{4A6CAA16-0A30-4DC6-83A6-6CF3C20F9FA7}"/>
    <cellStyle name="쉼표 [0] 3 2 7 2 3 2 2" xfId="5394" xr:uid="{655B7DDB-8568-4A68-99AC-E7B1A8CB65FF}"/>
    <cellStyle name="쉼표 [0] 3 2 7 2 3 2 2 2" xfId="11156" xr:uid="{B7BEA497-58A5-4010-884F-F6EAEBA681F1}"/>
    <cellStyle name="쉼표 [0] 3 2 7 2 3 2 2 2 2" xfId="34222" xr:uid="{C5B1B9A4-D3D1-45B6-9C4A-0766FE9EC365}"/>
    <cellStyle name="쉼표 [0] 3 2 7 2 3 2 2 3" xfId="16917" xr:uid="{D06F5625-BE2D-4A84-A6B3-070A5986423C}"/>
    <cellStyle name="쉼표 [0] 3 2 7 2 3 2 2 3 2" xfId="39983" xr:uid="{842BCBDC-D635-410B-8289-D21687E6679B}"/>
    <cellStyle name="쉼표 [0] 3 2 7 2 3 2 2 4" xfId="22678" xr:uid="{9DD0BBA0-E66C-4A5D-B708-783AA5CBD011}"/>
    <cellStyle name="쉼표 [0] 3 2 7 2 3 2 2 4 2" xfId="45744" xr:uid="{55EE7F18-7B0F-409F-84A4-9995D4237199}"/>
    <cellStyle name="쉼표 [0] 3 2 7 2 3 2 2 5" xfId="28461" xr:uid="{3C536C38-0961-4A7A-8A34-D61EB42AACD8}"/>
    <cellStyle name="쉼표 [0] 3 2 7 2 3 2 3" xfId="8276" xr:uid="{CCB22F34-3258-4B3C-BCCA-A11AED43479A}"/>
    <cellStyle name="쉼표 [0] 3 2 7 2 3 2 3 2" xfId="31342" xr:uid="{E8207A0F-D7FB-4D90-A687-AACC7B31467B}"/>
    <cellStyle name="쉼표 [0] 3 2 7 2 3 2 4" xfId="14037" xr:uid="{DA488D16-E71D-41D7-9DE4-C9302573F46C}"/>
    <cellStyle name="쉼표 [0] 3 2 7 2 3 2 4 2" xfId="37103" xr:uid="{D4F47852-6EAD-4025-975D-A9877D1C6840}"/>
    <cellStyle name="쉼표 [0] 3 2 7 2 3 2 5" xfId="19798" xr:uid="{C6CA43BC-9170-4845-AD8C-69A5F4B3690A}"/>
    <cellStyle name="쉼표 [0] 3 2 7 2 3 2 5 2" xfId="42864" xr:uid="{21A58DB8-151E-4812-BF36-4F4A3AD3BCDF}"/>
    <cellStyle name="쉼표 [0] 3 2 7 2 3 2 6" xfId="25581" xr:uid="{45BCB52C-E5CE-4301-98F0-0267AAC410D9}"/>
    <cellStyle name="쉼표 [0] 3 2 7 2 3 3" xfId="3954" xr:uid="{E77BB359-0E19-4813-9260-B7FED465CCA7}"/>
    <cellStyle name="쉼표 [0] 3 2 7 2 3 3 2" xfId="9716" xr:uid="{E3612C45-ECEB-409D-827D-E2B7877892FE}"/>
    <cellStyle name="쉼표 [0] 3 2 7 2 3 3 2 2" xfId="32782" xr:uid="{E5863F6F-0CAC-4C18-A5F6-DE1DD578B750}"/>
    <cellStyle name="쉼표 [0] 3 2 7 2 3 3 3" xfId="15477" xr:uid="{AE49BF17-DDD3-451D-819D-A63BB5A0BFD8}"/>
    <cellStyle name="쉼표 [0] 3 2 7 2 3 3 3 2" xfId="38543" xr:uid="{1D647784-476E-4223-AD3B-6B737F2B69B7}"/>
    <cellStyle name="쉼표 [0] 3 2 7 2 3 3 4" xfId="21238" xr:uid="{66CDA4EB-D800-44AF-8766-5B1E01FEDA3B}"/>
    <cellStyle name="쉼표 [0] 3 2 7 2 3 3 4 2" xfId="44304" xr:uid="{11AE66D2-3751-4935-844C-CBEFCA5EF35E}"/>
    <cellStyle name="쉼표 [0] 3 2 7 2 3 3 5" xfId="27021" xr:uid="{C328B936-E59B-4899-AD0B-291C26FDE273}"/>
    <cellStyle name="쉼표 [0] 3 2 7 2 3 4" xfId="6836" xr:uid="{98C95AD6-7FEA-487E-886B-2AD6366DE206}"/>
    <cellStyle name="쉼표 [0] 3 2 7 2 3 4 2" xfId="29902" xr:uid="{D9EF186E-3D3A-4F1A-928F-0DCF7E5C009C}"/>
    <cellStyle name="쉼표 [0] 3 2 7 2 3 5" xfId="12597" xr:uid="{D23A9F41-C523-438E-9379-2CD74353184E}"/>
    <cellStyle name="쉼표 [0] 3 2 7 2 3 5 2" xfId="35663" xr:uid="{BCFF9FFC-A0EC-4078-AA6C-F58BA9280858}"/>
    <cellStyle name="쉼표 [0] 3 2 7 2 3 6" xfId="18358" xr:uid="{BBE64C11-9054-4798-ABB2-CBC7564CA2E9}"/>
    <cellStyle name="쉼표 [0] 3 2 7 2 3 6 2" xfId="41424" xr:uid="{952C3120-B515-429D-938C-12216B82938B}"/>
    <cellStyle name="쉼표 [0] 3 2 7 2 3 7" xfId="24141" xr:uid="{3668EDB9-8DE0-4068-8948-AA618F0723A0}"/>
    <cellStyle name="쉼표 [0] 3 2 7 2 4" xfId="1794" xr:uid="{34E2FA15-B874-4B0E-ABB9-E2F6E46E04FD}"/>
    <cellStyle name="쉼표 [0] 3 2 7 2 4 2" xfId="4674" xr:uid="{2F706D3E-B49C-453B-9B78-657E85DD72F2}"/>
    <cellStyle name="쉼표 [0] 3 2 7 2 4 2 2" xfId="10436" xr:uid="{1A439DBD-3D55-4E1D-B2FA-69641C3C6C6F}"/>
    <cellStyle name="쉼표 [0] 3 2 7 2 4 2 2 2" xfId="33502" xr:uid="{BF7DC55B-DEDA-4C71-AC5F-CDED4EF4EBB6}"/>
    <cellStyle name="쉼표 [0] 3 2 7 2 4 2 3" xfId="16197" xr:uid="{8F355A0C-921D-4CCB-B547-84FE3D584526}"/>
    <cellStyle name="쉼표 [0] 3 2 7 2 4 2 3 2" xfId="39263" xr:uid="{822F4CDB-C398-4C47-9572-74BE35F97EA2}"/>
    <cellStyle name="쉼표 [0] 3 2 7 2 4 2 4" xfId="21958" xr:uid="{AF44F628-6D7D-4A0C-99C3-F0A86B79B8D3}"/>
    <cellStyle name="쉼표 [0] 3 2 7 2 4 2 4 2" xfId="45024" xr:uid="{6ABE80FE-E0EE-4282-A014-6FB6A2A68BFB}"/>
    <cellStyle name="쉼표 [0] 3 2 7 2 4 2 5" xfId="27741" xr:uid="{37C5E003-3AB0-4914-81AC-AC5320F24B3B}"/>
    <cellStyle name="쉼표 [0] 3 2 7 2 4 3" xfId="7556" xr:uid="{B9EFB129-E5B9-4221-9B8A-552BCDCA38A1}"/>
    <cellStyle name="쉼표 [0] 3 2 7 2 4 3 2" xfId="30622" xr:uid="{72EEBCDF-E430-46C7-8747-886CC3D2DD7A}"/>
    <cellStyle name="쉼표 [0] 3 2 7 2 4 4" xfId="13317" xr:uid="{6840FDB4-51DE-4A51-87AA-747B3CC1304B}"/>
    <cellStyle name="쉼표 [0] 3 2 7 2 4 4 2" xfId="36383" xr:uid="{E97EB6D8-BE4F-4700-8658-E07D934A46BF}"/>
    <cellStyle name="쉼표 [0] 3 2 7 2 4 5" xfId="19078" xr:uid="{02B107B7-3047-421B-A890-0ED7537A48B7}"/>
    <cellStyle name="쉼표 [0] 3 2 7 2 4 5 2" xfId="42144" xr:uid="{F4C28BE9-D4A0-401B-AFF9-62B5F022BEBD}"/>
    <cellStyle name="쉼표 [0] 3 2 7 2 4 6" xfId="24861" xr:uid="{6EB745CF-004E-46B9-B959-D75A6ACE36C7}"/>
    <cellStyle name="쉼표 [0] 3 2 7 2 5" xfId="3234" xr:uid="{474353CA-6FCE-44D9-8241-4F0A94CBFE1D}"/>
    <cellStyle name="쉼표 [0] 3 2 7 2 5 2" xfId="8996" xr:uid="{B67B8AC5-BD3C-4578-B035-DCF0E5428842}"/>
    <cellStyle name="쉼표 [0] 3 2 7 2 5 2 2" xfId="32062" xr:uid="{2ABF2F62-DB97-48E7-BEC7-39D9E12EAB7D}"/>
    <cellStyle name="쉼표 [0] 3 2 7 2 5 3" xfId="14757" xr:uid="{5278965B-D76B-4EEF-ABFE-8F88157FD07A}"/>
    <cellStyle name="쉼표 [0] 3 2 7 2 5 3 2" xfId="37823" xr:uid="{8F4F64E4-F76E-4B3B-9DA0-F21109354305}"/>
    <cellStyle name="쉼표 [0] 3 2 7 2 5 4" xfId="20518" xr:uid="{D54A2160-A2F0-485A-A5C4-5144503BEF5A}"/>
    <cellStyle name="쉼표 [0] 3 2 7 2 5 4 2" xfId="43584" xr:uid="{3BC5879A-6462-47F2-8B2E-7C3A04BAF2D7}"/>
    <cellStyle name="쉼표 [0] 3 2 7 2 5 5" xfId="26301" xr:uid="{4743EFFF-95E5-41ED-94BD-C97865745DA1}"/>
    <cellStyle name="쉼표 [0] 3 2 7 2 6" xfId="6116" xr:uid="{6C308681-8493-438D-A03E-E4643FC75087}"/>
    <cellStyle name="쉼표 [0] 3 2 7 2 6 2" xfId="29182" xr:uid="{CFFECB8A-A404-43B4-8A6C-5400074D8A35}"/>
    <cellStyle name="쉼표 [0] 3 2 7 2 7" xfId="11877" xr:uid="{A238D69F-30B7-4849-ADC6-48A658CDD90A}"/>
    <cellStyle name="쉼표 [0] 3 2 7 2 7 2" xfId="34943" xr:uid="{340ECBD0-59C9-4FA3-92BE-E8A67370ACF7}"/>
    <cellStyle name="쉼표 [0] 3 2 7 2 8" xfId="17638" xr:uid="{7B34F8B0-52E3-46B1-A964-1B09BF3CC7FE}"/>
    <cellStyle name="쉼표 [0] 3 2 7 2 8 2" xfId="40704" xr:uid="{38F6EBE3-F4CA-4E15-AE2E-75E73D42D6F8}"/>
    <cellStyle name="쉼표 [0] 3 2 7 2 9" xfId="23421" xr:uid="{DDEB6D99-1012-448F-9985-4886D980DDBB}"/>
    <cellStyle name="쉼표 [0] 3 2 7 3" xfId="534" xr:uid="{8F992A0C-3208-4571-85DA-10B7324C48C8}"/>
    <cellStyle name="쉼표 [0] 3 2 7 3 2" xfId="1254" xr:uid="{06A24324-26F1-4855-AB58-59654614CF80}"/>
    <cellStyle name="쉼표 [0] 3 2 7 3 2 2" xfId="2694" xr:uid="{C9251FBB-98B9-4EA6-8983-8F1EDC8815EA}"/>
    <cellStyle name="쉼표 [0] 3 2 7 3 2 2 2" xfId="5574" xr:uid="{C3C586B7-EAB0-4A18-A3A0-6EFF6E3F2D35}"/>
    <cellStyle name="쉼표 [0] 3 2 7 3 2 2 2 2" xfId="11336" xr:uid="{8CAE6886-F674-4F0D-8D81-A9664D668E0C}"/>
    <cellStyle name="쉼표 [0] 3 2 7 3 2 2 2 2 2" xfId="34402" xr:uid="{17868CBD-BF51-4C42-9981-A3F71468DABB}"/>
    <cellStyle name="쉼표 [0] 3 2 7 3 2 2 2 3" xfId="17097" xr:uid="{28318393-4256-40D5-BF3C-C1C892F3386A}"/>
    <cellStyle name="쉼표 [0] 3 2 7 3 2 2 2 3 2" xfId="40163" xr:uid="{7892F0B0-F75E-4712-938B-0F37D2A18C68}"/>
    <cellStyle name="쉼표 [0] 3 2 7 3 2 2 2 4" xfId="22858" xr:uid="{CB170242-A3F9-432E-8642-788F57C34AEA}"/>
    <cellStyle name="쉼표 [0] 3 2 7 3 2 2 2 4 2" xfId="45924" xr:uid="{29A2D95E-7D96-48E4-AEB9-047DCDBD4EF7}"/>
    <cellStyle name="쉼표 [0] 3 2 7 3 2 2 2 5" xfId="28641" xr:uid="{37F4CC86-33BC-4C7B-8EB0-88997B35F339}"/>
    <cellStyle name="쉼표 [0] 3 2 7 3 2 2 3" xfId="8456" xr:uid="{4607E0FC-CF30-4227-A875-D6B9F204F098}"/>
    <cellStyle name="쉼표 [0] 3 2 7 3 2 2 3 2" xfId="31522" xr:uid="{6E5459E1-28CF-414E-8E88-566B270A9BA4}"/>
    <cellStyle name="쉼표 [0] 3 2 7 3 2 2 4" xfId="14217" xr:uid="{EC2636AD-FF49-4A72-8A3F-BCCA9ADFA87C}"/>
    <cellStyle name="쉼표 [0] 3 2 7 3 2 2 4 2" xfId="37283" xr:uid="{57B096FF-D1AF-4843-8F17-E6FF44052359}"/>
    <cellStyle name="쉼표 [0] 3 2 7 3 2 2 5" xfId="19978" xr:uid="{96639B0F-C805-4A16-912C-33E232863731}"/>
    <cellStyle name="쉼표 [0] 3 2 7 3 2 2 5 2" xfId="43044" xr:uid="{9956DF9E-80FE-4399-8156-0DB28469D333}"/>
    <cellStyle name="쉼표 [0] 3 2 7 3 2 2 6" xfId="25761" xr:uid="{C680330C-9AE9-44F5-8B87-4B06B71759CD}"/>
    <cellStyle name="쉼표 [0] 3 2 7 3 2 3" xfId="4134" xr:uid="{EE29136C-7672-4C31-835F-84F3CDC1125F}"/>
    <cellStyle name="쉼표 [0] 3 2 7 3 2 3 2" xfId="9896" xr:uid="{9DAFCD10-467B-4659-960C-BF31C7C4285B}"/>
    <cellStyle name="쉼표 [0] 3 2 7 3 2 3 2 2" xfId="32962" xr:uid="{E65669B8-CD02-4059-B664-79AF872B25F1}"/>
    <cellStyle name="쉼표 [0] 3 2 7 3 2 3 3" xfId="15657" xr:uid="{E27A22CE-6C53-4C1F-9B52-9AB8C524AEB2}"/>
    <cellStyle name="쉼표 [0] 3 2 7 3 2 3 3 2" xfId="38723" xr:uid="{D9DEA4B1-4989-45FE-B994-81D7B00D9AD1}"/>
    <cellStyle name="쉼표 [0] 3 2 7 3 2 3 4" xfId="21418" xr:uid="{34180380-F862-48D4-BB95-B01FBCE50DC6}"/>
    <cellStyle name="쉼표 [0] 3 2 7 3 2 3 4 2" xfId="44484" xr:uid="{76B5839B-CBFA-4CCF-AA15-C6D3351D32FB}"/>
    <cellStyle name="쉼표 [0] 3 2 7 3 2 3 5" xfId="27201" xr:uid="{A8AB92CE-8204-477D-8F08-27AE08B0D718}"/>
    <cellStyle name="쉼표 [0] 3 2 7 3 2 4" xfId="7016" xr:uid="{367FEB7B-2DB2-4357-BAD8-A40F19C81B59}"/>
    <cellStyle name="쉼표 [0] 3 2 7 3 2 4 2" xfId="30082" xr:uid="{ECE930CA-952A-4203-B0BD-0B725EFF1FF4}"/>
    <cellStyle name="쉼표 [0] 3 2 7 3 2 5" xfId="12777" xr:uid="{B08DE295-8FB7-49DC-BEA3-E31DBEC74EA7}"/>
    <cellStyle name="쉼표 [0] 3 2 7 3 2 5 2" xfId="35843" xr:uid="{47508F81-7DB7-4B79-A4B9-F4CBF88B75E6}"/>
    <cellStyle name="쉼표 [0] 3 2 7 3 2 6" xfId="18538" xr:uid="{929A2907-EC37-41D8-B5E7-92319CD14AA2}"/>
    <cellStyle name="쉼표 [0] 3 2 7 3 2 6 2" xfId="41604" xr:uid="{23041FD1-9C90-4732-8AA4-F9589D41D4B3}"/>
    <cellStyle name="쉼표 [0] 3 2 7 3 2 7" xfId="24321" xr:uid="{5D8421F7-1D80-41AB-8357-E9831C00F93E}"/>
    <cellStyle name="쉼표 [0] 3 2 7 3 3" xfId="1974" xr:uid="{9BDA4D6A-4F64-4C41-8ADC-5DE90F4C2A21}"/>
    <cellStyle name="쉼표 [0] 3 2 7 3 3 2" xfId="4854" xr:uid="{117FFEB2-A668-438F-9639-BBE2B8C546DE}"/>
    <cellStyle name="쉼표 [0] 3 2 7 3 3 2 2" xfId="10616" xr:uid="{5E0BFCB2-B3D5-4FA2-9282-036C1FF5D25C}"/>
    <cellStyle name="쉼표 [0] 3 2 7 3 3 2 2 2" xfId="33682" xr:uid="{2B9E4A5E-4D4E-45D6-8B81-9CEAB6CD269B}"/>
    <cellStyle name="쉼표 [0] 3 2 7 3 3 2 3" xfId="16377" xr:uid="{2EE23AD2-C9DD-4F40-AF6E-BE870089990C}"/>
    <cellStyle name="쉼표 [0] 3 2 7 3 3 2 3 2" xfId="39443" xr:uid="{74CCF921-8551-466F-957F-F8CC74781727}"/>
    <cellStyle name="쉼표 [0] 3 2 7 3 3 2 4" xfId="22138" xr:uid="{520F4D82-786E-4101-8583-97FE01315820}"/>
    <cellStyle name="쉼표 [0] 3 2 7 3 3 2 4 2" xfId="45204" xr:uid="{876A9763-1472-429B-B01C-B2E21C15E0DD}"/>
    <cellStyle name="쉼표 [0] 3 2 7 3 3 2 5" xfId="27921" xr:uid="{47DA5903-ABAB-489F-A226-2478C7C91B0B}"/>
    <cellStyle name="쉼표 [0] 3 2 7 3 3 3" xfId="7736" xr:uid="{1735413C-2868-4A24-B0D4-AE3491209471}"/>
    <cellStyle name="쉼표 [0] 3 2 7 3 3 3 2" xfId="30802" xr:uid="{19B02978-3A56-41B5-9B03-749671CCAC13}"/>
    <cellStyle name="쉼표 [0] 3 2 7 3 3 4" xfId="13497" xr:uid="{D62C11E6-AF6A-43FF-AD57-2CCBEA3ABD3F}"/>
    <cellStyle name="쉼표 [0] 3 2 7 3 3 4 2" xfId="36563" xr:uid="{61BAC745-CAD2-4570-A43F-62F5E79BA8CF}"/>
    <cellStyle name="쉼표 [0] 3 2 7 3 3 5" xfId="19258" xr:uid="{FE771D5D-BB31-44CA-908D-DACBC58DA91E}"/>
    <cellStyle name="쉼표 [0] 3 2 7 3 3 5 2" xfId="42324" xr:uid="{F449E214-B060-47DB-874B-A765E8063E7B}"/>
    <cellStyle name="쉼표 [0] 3 2 7 3 3 6" xfId="25041" xr:uid="{54A42035-03C2-481B-936F-73702983EF53}"/>
    <cellStyle name="쉼표 [0] 3 2 7 3 4" xfId="3414" xr:uid="{1561C84C-E9CC-4ABF-908C-D4FA6A58B668}"/>
    <cellStyle name="쉼표 [0] 3 2 7 3 4 2" xfId="9176" xr:uid="{8E3116BF-961E-49C6-97E5-4B68BCC1C6F0}"/>
    <cellStyle name="쉼표 [0] 3 2 7 3 4 2 2" xfId="32242" xr:uid="{D415A2A5-C720-4DE9-949F-13295699496C}"/>
    <cellStyle name="쉼표 [0] 3 2 7 3 4 3" xfId="14937" xr:uid="{D16E796E-8A1F-4515-A0AD-93BD380E8108}"/>
    <cellStyle name="쉼표 [0] 3 2 7 3 4 3 2" xfId="38003" xr:uid="{DEAA1C78-1D95-419D-AE74-C28B45A9D1EB}"/>
    <cellStyle name="쉼표 [0] 3 2 7 3 4 4" xfId="20698" xr:uid="{B35EC47C-36D9-4501-B819-62724652D413}"/>
    <cellStyle name="쉼표 [0] 3 2 7 3 4 4 2" xfId="43764" xr:uid="{6BAF01D8-72C6-4207-BD06-41E0DA5CED2E}"/>
    <cellStyle name="쉼표 [0] 3 2 7 3 4 5" xfId="26481" xr:uid="{76B98D6A-70FC-4DDC-BF29-E3589A6EA1A4}"/>
    <cellStyle name="쉼표 [0] 3 2 7 3 5" xfId="6296" xr:uid="{30AA22F3-CEBA-43E6-A6CE-93E21F34F399}"/>
    <cellStyle name="쉼표 [0] 3 2 7 3 5 2" xfId="29362" xr:uid="{4D62B6F9-8C4C-4FA9-86AB-130C3BDA01F5}"/>
    <cellStyle name="쉼표 [0] 3 2 7 3 6" xfId="12057" xr:uid="{EFD2E667-B5F6-4787-96F6-B90CA79186DB}"/>
    <cellStyle name="쉼표 [0] 3 2 7 3 6 2" xfId="35123" xr:uid="{628558A2-DA4F-45B0-8A63-9F80D05A4F63}"/>
    <cellStyle name="쉼표 [0] 3 2 7 3 7" xfId="17818" xr:uid="{242A8178-566E-441C-9FAC-F098D21122EE}"/>
    <cellStyle name="쉼표 [0] 3 2 7 3 7 2" xfId="40884" xr:uid="{267098EE-4462-40DA-82BA-2BB8209D3267}"/>
    <cellStyle name="쉼표 [0] 3 2 7 3 8" xfId="23601" xr:uid="{FAE2F163-3EFD-4B63-B470-E0DA7A760563}"/>
    <cellStyle name="쉼표 [0] 3 2 7 4" xfId="894" xr:uid="{D386010C-1F4B-4C7B-8526-FFCF64E14C65}"/>
    <cellStyle name="쉼표 [0] 3 2 7 4 2" xfId="2334" xr:uid="{4EFDBA2C-ECB6-4E89-ADF2-EE46A5D2B708}"/>
    <cellStyle name="쉼표 [0] 3 2 7 4 2 2" xfId="5214" xr:uid="{4CD2F7FE-FCB5-4662-AC61-B02D61F6D9B3}"/>
    <cellStyle name="쉼표 [0] 3 2 7 4 2 2 2" xfId="10976" xr:uid="{1269C34D-1972-4096-BDC4-1551E02C254E}"/>
    <cellStyle name="쉼표 [0] 3 2 7 4 2 2 2 2" xfId="34042" xr:uid="{E5E6B948-CC24-442B-BF0D-D5C5F78BAEBA}"/>
    <cellStyle name="쉼표 [0] 3 2 7 4 2 2 3" xfId="16737" xr:uid="{9DC427D6-8D04-49E1-B523-F8DA4014D9B4}"/>
    <cellStyle name="쉼표 [0] 3 2 7 4 2 2 3 2" xfId="39803" xr:uid="{9F98C0DE-7FDA-4FF5-8C4F-E91F6838B25D}"/>
    <cellStyle name="쉼표 [0] 3 2 7 4 2 2 4" xfId="22498" xr:uid="{F7F6C936-DACA-4E97-AAF5-2A37D5ECA717}"/>
    <cellStyle name="쉼표 [0] 3 2 7 4 2 2 4 2" xfId="45564" xr:uid="{3829D740-B81A-4F0E-B00C-480D3312FC52}"/>
    <cellStyle name="쉼표 [0] 3 2 7 4 2 2 5" xfId="28281" xr:uid="{2BD21498-B1AF-4062-A269-556868998999}"/>
    <cellStyle name="쉼표 [0] 3 2 7 4 2 3" xfId="8096" xr:uid="{1889DD11-CB3E-4BD6-85C5-628479C6BE02}"/>
    <cellStyle name="쉼표 [0] 3 2 7 4 2 3 2" xfId="31162" xr:uid="{5213439E-427A-45EB-AE89-F2CD19212D85}"/>
    <cellStyle name="쉼표 [0] 3 2 7 4 2 4" xfId="13857" xr:uid="{52AEFCB9-5570-451E-8F26-5ECB3DB6D2C0}"/>
    <cellStyle name="쉼표 [0] 3 2 7 4 2 4 2" xfId="36923" xr:uid="{22D86FAB-801B-41A6-9927-4DC1B5C8FE86}"/>
    <cellStyle name="쉼표 [0] 3 2 7 4 2 5" xfId="19618" xr:uid="{E07AB32C-C63B-4A45-976B-209851E7F8D8}"/>
    <cellStyle name="쉼표 [0] 3 2 7 4 2 5 2" xfId="42684" xr:uid="{7813F81B-24F5-4A6A-852B-C25DF86542DD}"/>
    <cellStyle name="쉼표 [0] 3 2 7 4 2 6" xfId="25401" xr:uid="{85241D8E-EC02-44C5-A3A7-68ECB2BAC2EE}"/>
    <cellStyle name="쉼표 [0] 3 2 7 4 3" xfId="3774" xr:uid="{D8A6C039-7321-43B6-8C69-7190B7939445}"/>
    <cellStyle name="쉼표 [0] 3 2 7 4 3 2" xfId="9536" xr:uid="{4015603A-941C-4D06-99AD-B1DF804DCDAE}"/>
    <cellStyle name="쉼표 [0] 3 2 7 4 3 2 2" xfId="32602" xr:uid="{59F53F8D-ACA6-4A62-8BB5-FE0755BB87AE}"/>
    <cellStyle name="쉼표 [0] 3 2 7 4 3 3" xfId="15297" xr:uid="{552BEBEE-FEF9-4D88-84B9-F16048131C2B}"/>
    <cellStyle name="쉼표 [0] 3 2 7 4 3 3 2" xfId="38363" xr:uid="{5526B00C-3540-49FF-85FA-DC253CDD6E69}"/>
    <cellStyle name="쉼표 [0] 3 2 7 4 3 4" xfId="21058" xr:uid="{A1D07864-DE64-4B8E-8D5C-9294EE09DA5F}"/>
    <cellStyle name="쉼표 [0] 3 2 7 4 3 4 2" xfId="44124" xr:uid="{12DC4237-49C4-407B-9B23-EB7D6F08A852}"/>
    <cellStyle name="쉼표 [0] 3 2 7 4 3 5" xfId="26841" xr:uid="{D595F34A-87F1-4266-A3FE-4782A936C009}"/>
    <cellStyle name="쉼표 [0] 3 2 7 4 4" xfId="6656" xr:uid="{8892BB67-690B-41AC-8895-D42B048DC391}"/>
    <cellStyle name="쉼표 [0] 3 2 7 4 4 2" xfId="29722" xr:uid="{1DBE18E7-9D19-425B-B982-6D9DE57BDBB4}"/>
    <cellStyle name="쉼표 [0] 3 2 7 4 5" xfId="12417" xr:uid="{96B21050-71AD-4E2A-B675-9D54F8FA80D4}"/>
    <cellStyle name="쉼표 [0] 3 2 7 4 5 2" xfId="35483" xr:uid="{17885FAD-5C1F-4D21-8C47-F83F888B9C8F}"/>
    <cellStyle name="쉼표 [0] 3 2 7 4 6" xfId="18178" xr:uid="{211F2773-C23A-408F-8B6A-0132FCDE61D5}"/>
    <cellStyle name="쉼표 [0] 3 2 7 4 6 2" xfId="41244" xr:uid="{A71E498E-7C64-45CB-BB36-D27EDD0479CB}"/>
    <cellStyle name="쉼표 [0] 3 2 7 4 7" xfId="23961" xr:uid="{5BF27638-1256-45E6-BBD7-5174525CB4DE}"/>
    <cellStyle name="쉼표 [0] 3 2 7 5" xfId="1614" xr:uid="{82928FF9-9659-410E-BCC0-431DCE100B35}"/>
    <cellStyle name="쉼표 [0] 3 2 7 5 2" xfId="4494" xr:uid="{16950E60-A9F3-4B40-9EC0-AB90EDA0BDE2}"/>
    <cellStyle name="쉼표 [0] 3 2 7 5 2 2" xfId="10256" xr:uid="{75FD42B3-3DC0-460C-99D6-2365D4B406E7}"/>
    <cellStyle name="쉼표 [0] 3 2 7 5 2 2 2" xfId="33322" xr:uid="{ECF16CDF-40E1-4686-91FE-29690FAFA17B}"/>
    <cellStyle name="쉼표 [0] 3 2 7 5 2 3" xfId="16017" xr:uid="{6273F012-4EC2-4FAC-9CF7-C0031D15E002}"/>
    <cellStyle name="쉼표 [0] 3 2 7 5 2 3 2" xfId="39083" xr:uid="{90F554B9-FDDB-41EA-8BEA-266DDB5E33BE}"/>
    <cellStyle name="쉼표 [0] 3 2 7 5 2 4" xfId="21778" xr:uid="{A180FE1C-6BCD-478E-9537-8595EA1C5FB4}"/>
    <cellStyle name="쉼표 [0] 3 2 7 5 2 4 2" xfId="44844" xr:uid="{D3E31A0D-A31C-422F-9D74-E3F7562EB0D5}"/>
    <cellStyle name="쉼표 [0] 3 2 7 5 2 5" xfId="27561" xr:uid="{03B9C6E8-569A-4194-908E-38D04B7AEA3D}"/>
    <cellStyle name="쉼표 [0] 3 2 7 5 3" xfId="7376" xr:uid="{210A9B79-19AF-4BDC-92F8-EF19CFF92FA1}"/>
    <cellStyle name="쉼표 [0] 3 2 7 5 3 2" xfId="30442" xr:uid="{50C72DF7-23A8-4387-B9A8-0A0D56CB6F2E}"/>
    <cellStyle name="쉼표 [0] 3 2 7 5 4" xfId="13137" xr:uid="{50EDB759-783E-4272-A215-6AA141507789}"/>
    <cellStyle name="쉼표 [0] 3 2 7 5 4 2" xfId="36203" xr:uid="{F1DBA1B6-3B68-486D-8397-879733EA0721}"/>
    <cellStyle name="쉼표 [0] 3 2 7 5 5" xfId="18898" xr:uid="{7404A32D-0207-42EA-A6FE-B5A6399908B4}"/>
    <cellStyle name="쉼표 [0] 3 2 7 5 5 2" xfId="41964" xr:uid="{4A705E42-08D9-4AAF-937A-59C4013AE8C5}"/>
    <cellStyle name="쉼표 [0] 3 2 7 5 6" xfId="24681" xr:uid="{BEC18EF1-3179-4252-B15F-E1AC74EC0056}"/>
    <cellStyle name="쉼표 [0] 3 2 7 6" xfId="3054" xr:uid="{EC5CDD9F-954D-41FA-8B82-252F0A564F7F}"/>
    <cellStyle name="쉼표 [0] 3 2 7 6 2" xfId="8816" xr:uid="{7CC4863C-0575-4216-84C2-93C1C366262B}"/>
    <cellStyle name="쉼표 [0] 3 2 7 6 2 2" xfId="31882" xr:uid="{DA4E68AD-4407-4E74-9343-5146400AF79F}"/>
    <cellStyle name="쉼표 [0] 3 2 7 6 3" xfId="14577" xr:uid="{D9EFBBFF-9A4B-4FCD-B7E1-0CC86C382E6A}"/>
    <cellStyle name="쉼표 [0] 3 2 7 6 3 2" xfId="37643" xr:uid="{FC6B12A0-637F-43DA-A3E8-F05A5EFD959C}"/>
    <cellStyle name="쉼표 [0] 3 2 7 6 4" xfId="20338" xr:uid="{7AA695EA-58A0-4313-AE93-99072A1BC990}"/>
    <cellStyle name="쉼표 [0] 3 2 7 6 4 2" xfId="43404" xr:uid="{F0D63453-FF09-4DFC-859D-CEE55A65F852}"/>
    <cellStyle name="쉼표 [0] 3 2 7 6 5" xfId="26121" xr:uid="{A3A89E63-F87C-4513-B039-8FDBF60DAEE5}"/>
    <cellStyle name="쉼표 [0] 3 2 7 7" xfId="5936" xr:uid="{41390ECC-3EE2-45E2-A4EE-548E46667F40}"/>
    <cellStyle name="쉼표 [0] 3 2 7 7 2" xfId="29002" xr:uid="{6F4DB45B-8B81-45C7-9E3A-3F92EB9CBFC4}"/>
    <cellStyle name="쉼표 [0] 3 2 7 8" xfId="11697" xr:uid="{669B2CEB-6B28-4259-A207-6A877B11C63B}"/>
    <cellStyle name="쉼표 [0] 3 2 7 8 2" xfId="34763" xr:uid="{C7014031-AFA1-420B-AFA2-D101F9A63672}"/>
    <cellStyle name="쉼표 [0] 3 2 7 9" xfId="17458" xr:uid="{1FD2387E-BF28-4AA4-AFE2-5AD9424B4C6D}"/>
    <cellStyle name="쉼표 [0] 3 2 7 9 2" xfId="40524" xr:uid="{BDB061EA-AA1B-419E-A4E4-69CD3DC4CBE1}"/>
    <cellStyle name="쉼표 [0] 3 2 8" xfId="184" xr:uid="{22B0980A-9213-40FC-8454-2A6ED2B6BF67}"/>
    <cellStyle name="쉼표 [0] 3 2 8 10" xfId="23251" xr:uid="{741AA133-3118-40F0-A484-942BDF008A01}"/>
    <cellStyle name="쉼표 [0] 3 2 8 2" xfId="364" xr:uid="{93A3BF5A-C0B8-4148-9753-C87AB12ED1D7}"/>
    <cellStyle name="쉼표 [0] 3 2 8 2 2" xfId="724" xr:uid="{04D141A2-9A32-4982-BF31-83858C2F7650}"/>
    <cellStyle name="쉼표 [0] 3 2 8 2 2 2" xfId="1444" xr:uid="{17060F92-4BBB-4E13-AD88-7550FC875C0F}"/>
    <cellStyle name="쉼표 [0] 3 2 8 2 2 2 2" xfId="2884" xr:uid="{FECF114F-8DB3-4952-8E4A-279A44E4467F}"/>
    <cellStyle name="쉼표 [0] 3 2 8 2 2 2 2 2" xfId="5764" xr:uid="{B2794522-FF45-4D43-BDD3-91D643A1157E}"/>
    <cellStyle name="쉼표 [0] 3 2 8 2 2 2 2 2 2" xfId="11526" xr:uid="{672E88A0-2FEF-465B-8BC8-65BBF0989052}"/>
    <cellStyle name="쉼표 [0] 3 2 8 2 2 2 2 2 2 2" xfId="34592" xr:uid="{75267053-F5EA-42EF-90D3-C2B5B0721132}"/>
    <cellStyle name="쉼표 [0] 3 2 8 2 2 2 2 2 3" xfId="17287" xr:uid="{928FD376-20D6-4DDF-BD5F-216D6AA32051}"/>
    <cellStyle name="쉼표 [0] 3 2 8 2 2 2 2 2 3 2" xfId="40353" xr:uid="{4475BFE6-1B83-4864-A2A9-5743272FBF19}"/>
    <cellStyle name="쉼표 [0] 3 2 8 2 2 2 2 2 4" xfId="23048" xr:uid="{6EE1E154-7AAB-483D-960F-7496ADACF314}"/>
    <cellStyle name="쉼표 [0] 3 2 8 2 2 2 2 2 4 2" xfId="46114" xr:uid="{E71D93E7-A0FF-45B3-A05A-767B7222BCF2}"/>
    <cellStyle name="쉼표 [0] 3 2 8 2 2 2 2 2 5" xfId="28831" xr:uid="{58CCF9A1-4654-4D7E-8037-044985E28137}"/>
    <cellStyle name="쉼표 [0] 3 2 8 2 2 2 2 3" xfId="8646" xr:uid="{DEEED788-5647-479D-A027-E9ADE1CF0539}"/>
    <cellStyle name="쉼표 [0] 3 2 8 2 2 2 2 3 2" xfId="31712" xr:uid="{5D687CA7-DD06-4F44-B8EE-DFAF879FD240}"/>
    <cellStyle name="쉼표 [0] 3 2 8 2 2 2 2 4" xfId="14407" xr:uid="{F82D30F9-3017-4B5F-9C5E-259B9BF6D867}"/>
    <cellStyle name="쉼표 [0] 3 2 8 2 2 2 2 4 2" xfId="37473" xr:uid="{712D7A35-A940-4857-BBA0-3DA848E1CBCD}"/>
    <cellStyle name="쉼표 [0] 3 2 8 2 2 2 2 5" xfId="20168" xr:uid="{415F8B60-107C-4886-91D4-65A464871CA4}"/>
    <cellStyle name="쉼표 [0] 3 2 8 2 2 2 2 5 2" xfId="43234" xr:uid="{9A4DF441-1211-43EB-BCD8-E2898B4EB14E}"/>
    <cellStyle name="쉼표 [0] 3 2 8 2 2 2 2 6" xfId="25951" xr:uid="{679779B5-2111-4A74-BF6B-173019890546}"/>
    <cellStyle name="쉼표 [0] 3 2 8 2 2 2 3" xfId="4324" xr:uid="{3A5F2AD9-BC33-494B-B651-32F8333FC43D}"/>
    <cellStyle name="쉼표 [0] 3 2 8 2 2 2 3 2" xfId="10086" xr:uid="{56686930-201C-495B-82B9-CEF132DFED0E}"/>
    <cellStyle name="쉼표 [0] 3 2 8 2 2 2 3 2 2" xfId="33152" xr:uid="{330D70DC-C1E2-40EC-8E26-E3C0D652C5EC}"/>
    <cellStyle name="쉼표 [0] 3 2 8 2 2 2 3 3" xfId="15847" xr:uid="{6E506721-D213-4113-B69C-4FC1D87FE310}"/>
    <cellStyle name="쉼표 [0] 3 2 8 2 2 2 3 3 2" xfId="38913" xr:uid="{734EB888-6325-4773-B655-CCD6B2D8C40A}"/>
    <cellStyle name="쉼표 [0] 3 2 8 2 2 2 3 4" xfId="21608" xr:uid="{5B0A5001-92F2-47D2-A8AF-014E6AF5EE9B}"/>
    <cellStyle name="쉼표 [0] 3 2 8 2 2 2 3 4 2" xfId="44674" xr:uid="{5CC73198-DB81-4EC1-92EE-8C33B5162F4C}"/>
    <cellStyle name="쉼표 [0] 3 2 8 2 2 2 3 5" xfId="27391" xr:uid="{B93A370B-8155-4344-B45A-B38D1C32D179}"/>
    <cellStyle name="쉼표 [0] 3 2 8 2 2 2 4" xfId="7206" xr:uid="{1E7CCDDF-E5C2-48DC-8028-8038ACC7B5E8}"/>
    <cellStyle name="쉼표 [0] 3 2 8 2 2 2 4 2" xfId="30272" xr:uid="{4060BE84-6C95-4F7C-9F15-ACEB2C8BA48B}"/>
    <cellStyle name="쉼표 [0] 3 2 8 2 2 2 5" xfId="12967" xr:uid="{10CB10FF-8460-4610-A402-983095F8EC44}"/>
    <cellStyle name="쉼표 [0] 3 2 8 2 2 2 5 2" xfId="36033" xr:uid="{9DD098CE-22A5-484F-82B2-F3F2FAF72E2F}"/>
    <cellStyle name="쉼표 [0] 3 2 8 2 2 2 6" xfId="18728" xr:uid="{FE68CD08-0E78-465E-B85F-C3B281A24796}"/>
    <cellStyle name="쉼표 [0] 3 2 8 2 2 2 6 2" xfId="41794" xr:uid="{07C6CA97-B3C3-4752-AE4C-2DDA811269BD}"/>
    <cellStyle name="쉼표 [0] 3 2 8 2 2 2 7" xfId="24511" xr:uid="{1A4F4844-F8F4-49DE-95B9-9E9BFE9EEEDD}"/>
    <cellStyle name="쉼표 [0] 3 2 8 2 2 3" xfId="2164" xr:uid="{44BB545D-46F0-4420-BDF1-1B57FE20DA34}"/>
    <cellStyle name="쉼표 [0] 3 2 8 2 2 3 2" xfId="5044" xr:uid="{B29F7A5D-3AB9-45C7-A494-21B2DB383B6D}"/>
    <cellStyle name="쉼표 [0] 3 2 8 2 2 3 2 2" xfId="10806" xr:uid="{DD4EAD86-EB17-4FAE-9260-D47267C3789F}"/>
    <cellStyle name="쉼표 [0] 3 2 8 2 2 3 2 2 2" xfId="33872" xr:uid="{166C3A2E-10A4-4318-87BF-5283949E5F27}"/>
    <cellStyle name="쉼표 [0] 3 2 8 2 2 3 2 3" xfId="16567" xr:uid="{4A5463E1-F99F-49AA-943A-19ECDD6E6A24}"/>
    <cellStyle name="쉼표 [0] 3 2 8 2 2 3 2 3 2" xfId="39633" xr:uid="{75B86F84-3FE2-42CE-8AF5-C94C22B475B1}"/>
    <cellStyle name="쉼표 [0] 3 2 8 2 2 3 2 4" xfId="22328" xr:uid="{6F422E29-1429-4EDD-8BFD-367AABFBEE01}"/>
    <cellStyle name="쉼표 [0] 3 2 8 2 2 3 2 4 2" xfId="45394" xr:uid="{E2E6ABB4-365E-4A00-9313-F4F2CE919B62}"/>
    <cellStyle name="쉼표 [0] 3 2 8 2 2 3 2 5" xfId="28111" xr:uid="{D40CEF16-8579-40FF-A1CD-0EAE1EDC1D34}"/>
    <cellStyle name="쉼표 [0] 3 2 8 2 2 3 3" xfId="7926" xr:uid="{39BDDEE5-63B5-46E9-AC11-D3FEF79C0213}"/>
    <cellStyle name="쉼표 [0] 3 2 8 2 2 3 3 2" xfId="30992" xr:uid="{0A550321-BB37-4A9D-BDDD-F06A709D1F24}"/>
    <cellStyle name="쉼표 [0] 3 2 8 2 2 3 4" xfId="13687" xr:uid="{6FF2C3AF-6FE4-4049-8953-F1F49D07881E}"/>
    <cellStyle name="쉼표 [0] 3 2 8 2 2 3 4 2" xfId="36753" xr:uid="{5F20C320-599D-4528-A511-3622D8C3F467}"/>
    <cellStyle name="쉼표 [0] 3 2 8 2 2 3 5" xfId="19448" xr:uid="{FB4B0128-9E85-4CC0-A9DA-D9A41AC8C0CA}"/>
    <cellStyle name="쉼표 [0] 3 2 8 2 2 3 5 2" xfId="42514" xr:uid="{BAA08B91-B410-47D2-A942-F9DA4F7FCF16}"/>
    <cellStyle name="쉼표 [0] 3 2 8 2 2 3 6" xfId="25231" xr:uid="{D447D324-70D2-468F-BC75-60BAD493ACBA}"/>
    <cellStyle name="쉼표 [0] 3 2 8 2 2 4" xfId="3604" xr:uid="{E91BF8F7-C8F8-40C7-BAB9-43CEFAE25C62}"/>
    <cellStyle name="쉼표 [0] 3 2 8 2 2 4 2" xfId="9366" xr:uid="{BE7F89E1-42A2-4AB6-A6DE-2D3DD8DA751F}"/>
    <cellStyle name="쉼표 [0] 3 2 8 2 2 4 2 2" xfId="32432" xr:uid="{C332C02C-03B2-494E-86FB-F96F3A8178F0}"/>
    <cellStyle name="쉼표 [0] 3 2 8 2 2 4 3" xfId="15127" xr:uid="{559515A3-BEDF-43C9-B90F-1C5435BA1950}"/>
    <cellStyle name="쉼표 [0] 3 2 8 2 2 4 3 2" xfId="38193" xr:uid="{42FB9973-FA9A-405C-9A16-4E1EA3D3D136}"/>
    <cellStyle name="쉼표 [0] 3 2 8 2 2 4 4" xfId="20888" xr:uid="{5E0AF4CA-9A38-4213-8B72-FF60B170A20D}"/>
    <cellStyle name="쉼표 [0] 3 2 8 2 2 4 4 2" xfId="43954" xr:uid="{8D0DF76F-010B-43E5-A5D3-60F3C9B32D63}"/>
    <cellStyle name="쉼표 [0] 3 2 8 2 2 4 5" xfId="26671" xr:uid="{21A5C6BE-F9C4-4755-920A-023CDEA66A21}"/>
    <cellStyle name="쉼표 [0] 3 2 8 2 2 5" xfId="6486" xr:uid="{8C54EC19-1B79-41C8-B93A-23C92B74D349}"/>
    <cellStyle name="쉼표 [0] 3 2 8 2 2 5 2" xfId="29552" xr:uid="{3715816B-941E-4D1A-9248-4D37B5EA4E51}"/>
    <cellStyle name="쉼표 [0] 3 2 8 2 2 6" xfId="12247" xr:uid="{B7D7A07E-6845-4667-8460-2A7FD645FE48}"/>
    <cellStyle name="쉼표 [0] 3 2 8 2 2 6 2" xfId="35313" xr:uid="{74A02FF1-EFE6-408A-A99D-DA4DE1C1669F}"/>
    <cellStyle name="쉼표 [0] 3 2 8 2 2 7" xfId="18008" xr:uid="{935E669F-4DC2-44FC-83A4-3A391AB5F33D}"/>
    <cellStyle name="쉼표 [0] 3 2 8 2 2 7 2" xfId="41074" xr:uid="{B8281BC3-9CF0-4F71-9DE3-A5277E772A15}"/>
    <cellStyle name="쉼표 [0] 3 2 8 2 2 8" xfId="23791" xr:uid="{6BE5D9B7-E3AA-466D-8918-999D024361E6}"/>
    <cellStyle name="쉼표 [0] 3 2 8 2 3" xfId="1084" xr:uid="{AC6A9229-66B6-4706-B54C-3DDC70DC7329}"/>
    <cellStyle name="쉼표 [0] 3 2 8 2 3 2" xfId="2524" xr:uid="{EF454F1A-B1FF-4635-9BD1-2BCB37FCDA17}"/>
    <cellStyle name="쉼표 [0] 3 2 8 2 3 2 2" xfId="5404" xr:uid="{2CA48A97-0BC8-4B80-9D86-4DEDFBC2AC8D}"/>
    <cellStyle name="쉼표 [0] 3 2 8 2 3 2 2 2" xfId="11166" xr:uid="{B8CC1B9E-7167-4AF3-A828-F562E77043C8}"/>
    <cellStyle name="쉼표 [0] 3 2 8 2 3 2 2 2 2" xfId="34232" xr:uid="{08CF6D19-A9F2-43FE-9E43-6B7EA4C61FBC}"/>
    <cellStyle name="쉼표 [0] 3 2 8 2 3 2 2 3" xfId="16927" xr:uid="{8CD519BE-EC57-4A07-836F-DA79E06CF0D9}"/>
    <cellStyle name="쉼표 [0] 3 2 8 2 3 2 2 3 2" xfId="39993" xr:uid="{0FFE83FA-DDE9-4C92-8F48-34F310CC57A9}"/>
    <cellStyle name="쉼표 [0] 3 2 8 2 3 2 2 4" xfId="22688" xr:uid="{01783549-12E5-4ED5-9AB4-11158FD3BC1E}"/>
    <cellStyle name="쉼표 [0] 3 2 8 2 3 2 2 4 2" xfId="45754" xr:uid="{89CD4DD3-7A25-419C-A234-AB15BA13A92D}"/>
    <cellStyle name="쉼표 [0] 3 2 8 2 3 2 2 5" xfId="28471" xr:uid="{EA10E97F-E0D9-4B4B-BF22-6F8C96E52B48}"/>
    <cellStyle name="쉼표 [0] 3 2 8 2 3 2 3" xfId="8286" xr:uid="{F14A1447-26F5-4A59-A3DD-DCFBEE7F45BE}"/>
    <cellStyle name="쉼표 [0] 3 2 8 2 3 2 3 2" xfId="31352" xr:uid="{7CA325D9-1409-47A6-B353-BB061BD6E403}"/>
    <cellStyle name="쉼표 [0] 3 2 8 2 3 2 4" xfId="14047" xr:uid="{DF488E6D-F94B-4ABE-AF32-D4F7A1779682}"/>
    <cellStyle name="쉼표 [0] 3 2 8 2 3 2 4 2" xfId="37113" xr:uid="{0DBEB2E2-98E0-48B6-A299-6568536ACFBA}"/>
    <cellStyle name="쉼표 [0] 3 2 8 2 3 2 5" xfId="19808" xr:uid="{CB6B750A-1224-4C4B-A7B1-737915E22D84}"/>
    <cellStyle name="쉼표 [0] 3 2 8 2 3 2 5 2" xfId="42874" xr:uid="{E113E80C-AD74-4082-B274-AF6028D4C9C3}"/>
    <cellStyle name="쉼표 [0] 3 2 8 2 3 2 6" xfId="25591" xr:uid="{C8C9D816-F461-4F1F-A3C4-70046BD55FFE}"/>
    <cellStyle name="쉼표 [0] 3 2 8 2 3 3" xfId="3964" xr:uid="{1D9E95AF-8267-41FF-B64E-C8A69E0A9715}"/>
    <cellStyle name="쉼표 [0] 3 2 8 2 3 3 2" xfId="9726" xr:uid="{07D20AE7-82A3-47B7-A106-30C65653B7E1}"/>
    <cellStyle name="쉼표 [0] 3 2 8 2 3 3 2 2" xfId="32792" xr:uid="{A1014C57-773E-40CE-BE80-5B9F5FFA8578}"/>
    <cellStyle name="쉼표 [0] 3 2 8 2 3 3 3" xfId="15487" xr:uid="{9268416C-4BD0-4E5E-B001-D8A272276F81}"/>
    <cellStyle name="쉼표 [0] 3 2 8 2 3 3 3 2" xfId="38553" xr:uid="{71E8D8AD-FBA3-4EC9-9BD2-42FA2BD9834C}"/>
    <cellStyle name="쉼표 [0] 3 2 8 2 3 3 4" xfId="21248" xr:uid="{823C07A5-5469-4918-B389-A47A62E81BCB}"/>
    <cellStyle name="쉼표 [0] 3 2 8 2 3 3 4 2" xfId="44314" xr:uid="{419D14E7-6D30-487A-8CE0-AAF1A43A809C}"/>
    <cellStyle name="쉼표 [0] 3 2 8 2 3 3 5" xfId="27031" xr:uid="{2BC960F9-24E5-4DE0-B75F-8E2DE64FF394}"/>
    <cellStyle name="쉼표 [0] 3 2 8 2 3 4" xfId="6846" xr:uid="{0DF5AA89-C039-42E9-BE81-75566F51C4BF}"/>
    <cellStyle name="쉼표 [0] 3 2 8 2 3 4 2" xfId="29912" xr:uid="{17C624C6-330C-434B-92F0-C8F01B9769B9}"/>
    <cellStyle name="쉼표 [0] 3 2 8 2 3 5" xfId="12607" xr:uid="{103E6AEB-6BAA-49E1-AA49-F578939B2D3A}"/>
    <cellStyle name="쉼표 [0] 3 2 8 2 3 5 2" xfId="35673" xr:uid="{48304EB4-9BB9-4B0A-B682-0AC80ED20FC6}"/>
    <cellStyle name="쉼표 [0] 3 2 8 2 3 6" xfId="18368" xr:uid="{F10E38E5-935B-479C-8F1C-762C496CB155}"/>
    <cellStyle name="쉼표 [0] 3 2 8 2 3 6 2" xfId="41434" xr:uid="{453A4DC1-4404-4421-A389-EA4F82EFAEC8}"/>
    <cellStyle name="쉼표 [0] 3 2 8 2 3 7" xfId="24151" xr:uid="{0279D1C7-CBF2-423D-8E41-4783957F7D91}"/>
    <cellStyle name="쉼표 [0] 3 2 8 2 4" xfId="1804" xr:uid="{9D8DAFDB-AA0A-448B-9F43-0FD2101DC619}"/>
    <cellStyle name="쉼표 [0] 3 2 8 2 4 2" xfId="4684" xr:uid="{F6924965-B93C-42B2-A863-8DED63237703}"/>
    <cellStyle name="쉼표 [0] 3 2 8 2 4 2 2" xfId="10446" xr:uid="{E850B509-0034-4991-A0DD-92735E829886}"/>
    <cellStyle name="쉼표 [0] 3 2 8 2 4 2 2 2" xfId="33512" xr:uid="{E2D4683F-0981-4445-A17B-C3510EBDE2CD}"/>
    <cellStyle name="쉼표 [0] 3 2 8 2 4 2 3" xfId="16207" xr:uid="{1409DE5E-3C15-4D69-81FD-A7C7A48FFD7A}"/>
    <cellStyle name="쉼표 [0] 3 2 8 2 4 2 3 2" xfId="39273" xr:uid="{AF8EBCA1-F4E1-4E8A-BB83-E64FD66F272D}"/>
    <cellStyle name="쉼표 [0] 3 2 8 2 4 2 4" xfId="21968" xr:uid="{887766C0-8968-4792-8F34-25D5EE0978C7}"/>
    <cellStyle name="쉼표 [0] 3 2 8 2 4 2 4 2" xfId="45034" xr:uid="{6415EFC9-916F-4DCC-A67F-D91D595725E6}"/>
    <cellStyle name="쉼표 [0] 3 2 8 2 4 2 5" xfId="27751" xr:uid="{21DC5B0C-3AC9-4A30-9540-2DC4C3AA2978}"/>
    <cellStyle name="쉼표 [0] 3 2 8 2 4 3" xfId="7566" xr:uid="{EEA8E2C5-14EF-4BA0-B6D5-742F48747635}"/>
    <cellStyle name="쉼표 [0] 3 2 8 2 4 3 2" xfId="30632" xr:uid="{A7960ECA-FFC4-418D-B6D1-CA3925CC8C8D}"/>
    <cellStyle name="쉼표 [0] 3 2 8 2 4 4" xfId="13327" xr:uid="{960E42BD-CA8A-4DFB-ADF6-B883FACA9CAF}"/>
    <cellStyle name="쉼표 [0] 3 2 8 2 4 4 2" xfId="36393" xr:uid="{0A0098B1-FCB9-4761-BB51-E9EF6A496070}"/>
    <cellStyle name="쉼표 [0] 3 2 8 2 4 5" xfId="19088" xr:uid="{84892914-A44F-4A5F-B28C-554CEA299CE1}"/>
    <cellStyle name="쉼표 [0] 3 2 8 2 4 5 2" xfId="42154" xr:uid="{8132A618-5F78-40E1-AECE-7A7C94793F51}"/>
    <cellStyle name="쉼표 [0] 3 2 8 2 4 6" xfId="24871" xr:uid="{7F3EB027-C1AE-4378-8932-E728ED75FCA2}"/>
    <cellStyle name="쉼표 [0] 3 2 8 2 5" xfId="3244" xr:uid="{8B30017E-4B1A-4808-9F8A-7EEA6C665C8B}"/>
    <cellStyle name="쉼표 [0] 3 2 8 2 5 2" xfId="9006" xr:uid="{11E626C8-7AB8-468F-85D1-D71B7F09DE12}"/>
    <cellStyle name="쉼표 [0] 3 2 8 2 5 2 2" xfId="32072" xr:uid="{82ADD1EC-FE3D-4456-92E9-CBACB76DA0E5}"/>
    <cellStyle name="쉼표 [0] 3 2 8 2 5 3" xfId="14767" xr:uid="{1FF1DA8B-E903-4CB8-B453-34647B9E0250}"/>
    <cellStyle name="쉼표 [0] 3 2 8 2 5 3 2" xfId="37833" xr:uid="{1B69608C-3C21-49E7-9BCF-2C3E83233188}"/>
    <cellStyle name="쉼표 [0] 3 2 8 2 5 4" xfId="20528" xr:uid="{CD40B0E6-052C-4EB9-AC97-324A096F2919}"/>
    <cellStyle name="쉼표 [0] 3 2 8 2 5 4 2" xfId="43594" xr:uid="{AF140889-95A3-4FCD-BD6D-C97327DE0495}"/>
    <cellStyle name="쉼표 [0] 3 2 8 2 5 5" xfId="26311" xr:uid="{66CC4543-47D0-4653-98FE-9849DAE341C5}"/>
    <cellStyle name="쉼표 [0] 3 2 8 2 6" xfId="6126" xr:uid="{CEE91F4C-6617-4780-AEE1-D77BBB507A99}"/>
    <cellStyle name="쉼표 [0] 3 2 8 2 6 2" xfId="29192" xr:uid="{B36E2C8D-39B6-4A25-8A62-B27D3BF1308E}"/>
    <cellStyle name="쉼표 [0] 3 2 8 2 7" xfId="11887" xr:uid="{A9242B10-7C9C-439C-AC12-BC9C19559B98}"/>
    <cellStyle name="쉼표 [0] 3 2 8 2 7 2" xfId="34953" xr:uid="{732F39F6-F07F-43F8-AF55-453B24ED0641}"/>
    <cellStyle name="쉼표 [0] 3 2 8 2 8" xfId="17648" xr:uid="{BE08E281-073D-4D50-A150-02759C7DB8F0}"/>
    <cellStyle name="쉼표 [0] 3 2 8 2 8 2" xfId="40714" xr:uid="{9E3BBFBD-CDF9-420F-9829-C24A023BE86C}"/>
    <cellStyle name="쉼표 [0] 3 2 8 2 9" xfId="23431" xr:uid="{AEFA01B8-6DB0-4BE7-878E-1D745C6DFA85}"/>
    <cellStyle name="쉼표 [0] 3 2 8 3" xfId="544" xr:uid="{35B8A2D1-903F-44D3-B03A-E7E455F8F004}"/>
    <cellStyle name="쉼표 [0] 3 2 8 3 2" xfId="1264" xr:uid="{3E02F8B9-A668-47B2-A3D6-7E290705C704}"/>
    <cellStyle name="쉼표 [0] 3 2 8 3 2 2" xfId="2704" xr:uid="{C80B4AA3-7F56-44B5-B49D-35B86F294973}"/>
    <cellStyle name="쉼표 [0] 3 2 8 3 2 2 2" xfId="5584" xr:uid="{EB577112-22E7-4163-BA00-204BC51113DE}"/>
    <cellStyle name="쉼표 [0] 3 2 8 3 2 2 2 2" xfId="11346" xr:uid="{BAB4F49E-1CFD-49B2-86B3-AB36F63110D9}"/>
    <cellStyle name="쉼표 [0] 3 2 8 3 2 2 2 2 2" xfId="34412" xr:uid="{E3180277-78F0-4A00-9D35-E983CE2D16B1}"/>
    <cellStyle name="쉼표 [0] 3 2 8 3 2 2 2 3" xfId="17107" xr:uid="{FD4324C3-8D35-4CA7-AB68-01F0184013ED}"/>
    <cellStyle name="쉼표 [0] 3 2 8 3 2 2 2 3 2" xfId="40173" xr:uid="{068B7D21-E1E1-48BA-AC5E-126B8137F0D7}"/>
    <cellStyle name="쉼표 [0] 3 2 8 3 2 2 2 4" xfId="22868" xr:uid="{3F28D19A-E769-4395-986E-F27DFE381944}"/>
    <cellStyle name="쉼표 [0] 3 2 8 3 2 2 2 4 2" xfId="45934" xr:uid="{DCE1A5C7-97BD-49FD-844C-04FD2BEB7A7E}"/>
    <cellStyle name="쉼표 [0] 3 2 8 3 2 2 2 5" xfId="28651" xr:uid="{DB42141A-D267-49A2-A4D7-1F1E186E603A}"/>
    <cellStyle name="쉼표 [0] 3 2 8 3 2 2 3" xfId="8466" xr:uid="{E5967497-973A-4677-8BE6-ED46C5782EB8}"/>
    <cellStyle name="쉼표 [0] 3 2 8 3 2 2 3 2" xfId="31532" xr:uid="{E10B114F-C554-405E-8ECE-F2F9E46FA085}"/>
    <cellStyle name="쉼표 [0] 3 2 8 3 2 2 4" xfId="14227" xr:uid="{C157E9CE-9C16-4114-A36F-C1538B0056F5}"/>
    <cellStyle name="쉼표 [0] 3 2 8 3 2 2 4 2" xfId="37293" xr:uid="{364E0BD0-734A-42BF-8221-8F8CF52DE68F}"/>
    <cellStyle name="쉼표 [0] 3 2 8 3 2 2 5" xfId="19988" xr:uid="{897ACB89-CFC6-4959-B11B-291580A22BAD}"/>
    <cellStyle name="쉼표 [0] 3 2 8 3 2 2 5 2" xfId="43054" xr:uid="{F17007C7-B29B-4417-9CB5-4711E54BD944}"/>
    <cellStyle name="쉼표 [0] 3 2 8 3 2 2 6" xfId="25771" xr:uid="{CE5FB6DE-DA2C-46CC-97C6-7B48C462C803}"/>
    <cellStyle name="쉼표 [0] 3 2 8 3 2 3" xfId="4144" xr:uid="{D0789550-3126-4171-8619-180172C1DDED}"/>
    <cellStyle name="쉼표 [0] 3 2 8 3 2 3 2" xfId="9906" xr:uid="{65A9340F-294F-4437-AA02-5E94CCD86B6C}"/>
    <cellStyle name="쉼표 [0] 3 2 8 3 2 3 2 2" xfId="32972" xr:uid="{FD7F01ED-AA17-4A2D-8E3A-432A706D6447}"/>
    <cellStyle name="쉼표 [0] 3 2 8 3 2 3 3" xfId="15667" xr:uid="{D6A90879-8DD5-493E-ABA8-50A07E418BED}"/>
    <cellStyle name="쉼표 [0] 3 2 8 3 2 3 3 2" xfId="38733" xr:uid="{15C75029-C3F2-40B8-957F-E6C3C194B1B5}"/>
    <cellStyle name="쉼표 [0] 3 2 8 3 2 3 4" xfId="21428" xr:uid="{5057F83E-5794-4FC3-A893-B7BEC5F30F0C}"/>
    <cellStyle name="쉼표 [0] 3 2 8 3 2 3 4 2" xfId="44494" xr:uid="{C60D4367-10C5-41B8-A974-8F3FCFC5F6E5}"/>
    <cellStyle name="쉼표 [0] 3 2 8 3 2 3 5" xfId="27211" xr:uid="{74AD9926-1461-42CE-9B2D-46CB87C2C8B9}"/>
    <cellStyle name="쉼표 [0] 3 2 8 3 2 4" xfId="7026" xr:uid="{766CF18F-9672-4F6C-A6FE-4A0CD5C1384D}"/>
    <cellStyle name="쉼표 [0] 3 2 8 3 2 4 2" xfId="30092" xr:uid="{5BF19FA1-D564-402D-870C-85B52BFD59AC}"/>
    <cellStyle name="쉼표 [0] 3 2 8 3 2 5" xfId="12787" xr:uid="{A9E7A9A2-32BC-4BED-B961-BD4E30377FCD}"/>
    <cellStyle name="쉼표 [0] 3 2 8 3 2 5 2" xfId="35853" xr:uid="{D31C35D7-5F8B-411A-96CB-5A5794B662F6}"/>
    <cellStyle name="쉼표 [0] 3 2 8 3 2 6" xfId="18548" xr:uid="{2F05B708-6541-45F7-8544-B4F7D92F6442}"/>
    <cellStyle name="쉼표 [0] 3 2 8 3 2 6 2" xfId="41614" xr:uid="{D29D5585-5874-45E6-86BE-7271F966C8D8}"/>
    <cellStyle name="쉼표 [0] 3 2 8 3 2 7" xfId="24331" xr:uid="{62848845-F232-4E36-ADCC-F5CD298A1882}"/>
    <cellStyle name="쉼표 [0] 3 2 8 3 3" xfId="1984" xr:uid="{8553F61A-30B5-42A1-9354-BE304445773B}"/>
    <cellStyle name="쉼표 [0] 3 2 8 3 3 2" xfId="4864" xr:uid="{AC6A2525-ED5D-4BA4-BA72-AA77375E3DB9}"/>
    <cellStyle name="쉼표 [0] 3 2 8 3 3 2 2" xfId="10626" xr:uid="{93A598B0-A1B7-43B3-81E0-EE9E8A6B88AE}"/>
    <cellStyle name="쉼표 [0] 3 2 8 3 3 2 2 2" xfId="33692" xr:uid="{403F094B-2C9C-4DA7-99B1-A888931E92B3}"/>
    <cellStyle name="쉼표 [0] 3 2 8 3 3 2 3" xfId="16387" xr:uid="{3BBBC575-0608-45D3-B763-09D65C98668F}"/>
    <cellStyle name="쉼표 [0] 3 2 8 3 3 2 3 2" xfId="39453" xr:uid="{4421B350-05CA-4557-92CC-0D01FD349ADA}"/>
    <cellStyle name="쉼표 [0] 3 2 8 3 3 2 4" xfId="22148" xr:uid="{10365B72-E973-47AB-8E8F-F782F7A7C8DF}"/>
    <cellStyle name="쉼표 [0] 3 2 8 3 3 2 4 2" xfId="45214" xr:uid="{7C47782D-C076-4C7D-8770-362A6055FB79}"/>
    <cellStyle name="쉼표 [0] 3 2 8 3 3 2 5" xfId="27931" xr:uid="{8F052F4D-44D7-4011-804E-505C04D3C218}"/>
    <cellStyle name="쉼표 [0] 3 2 8 3 3 3" xfId="7746" xr:uid="{81581B09-4602-4D0E-81B8-0E26A36BF7C3}"/>
    <cellStyle name="쉼표 [0] 3 2 8 3 3 3 2" xfId="30812" xr:uid="{F66CA2E3-77DC-440A-A90E-28CA5822E2DE}"/>
    <cellStyle name="쉼표 [0] 3 2 8 3 3 4" xfId="13507" xr:uid="{75122635-04F7-4ED0-9AC6-C2149F3F559F}"/>
    <cellStyle name="쉼표 [0] 3 2 8 3 3 4 2" xfId="36573" xr:uid="{E7E6758F-DC22-48AC-ADEA-716F3E5122C0}"/>
    <cellStyle name="쉼표 [0] 3 2 8 3 3 5" xfId="19268" xr:uid="{8BDDC285-BAB5-4F53-9456-0A11534B5ABA}"/>
    <cellStyle name="쉼표 [0] 3 2 8 3 3 5 2" xfId="42334" xr:uid="{7B4666B8-C826-4C4A-BF02-3F4A0C0A160B}"/>
    <cellStyle name="쉼표 [0] 3 2 8 3 3 6" xfId="25051" xr:uid="{E2939B12-5062-48F0-9D31-0E67524C1A66}"/>
    <cellStyle name="쉼표 [0] 3 2 8 3 4" xfId="3424" xr:uid="{B1882EC2-059C-4982-9A82-031BA6749ACB}"/>
    <cellStyle name="쉼표 [0] 3 2 8 3 4 2" xfId="9186" xr:uid="{F6B21472-3EE9-46FD-8D7E-0CF993E49528}"/>
    <cellStyle name="쉼표 [0] 3 2 8 3 4 2 2" xfId="32252" xr:uid="{E64C60FD-3EE1-4989-957F-AAC20032E8B4}"/>
    <cellStyle name="쉼표 [0] 3 2 8 3 4 3" xfId="14947" xr:uid="{0AF3CC5F-3EDF-404C-9D27-E75F70DBFDAC}"/>
    <cellStyle name="쉼표 [0] 3 2 8 3 4 3 2" xfId="38013" xr:uid="{0D7FE069-AE26-4F58-BDD1-0985F09E2CEC}"/>
    <cellStyle name="쉼표 [0] 3 2 8 3 4 4" xfId="20708" xr:uid="{F6884989-3231-4E28-98F9-BE43F61F6156}"/>
    <cellStyle name="쉼표 [0] 3 2 8 3 4 4 2" xfId="43774" xr:uid="{BB45FA33-0030-4E80-ADEE-91BDC73794B6}"/>
    <cellStyle name="쉼표 [0] 3 2 8 3 4 5" xfId="26491" xr:uid="{01077499-DF52-43EC-A52B-C1308D190585}"/>
    <cellStyle name="쉼표 [0] 3 2 8 3 5" xfId="6306" xr:uid="{AA64625C-DEB6-4AEE-AB3A-4D49968216EB}"/>
    <cellStyle name="쉼표 [0] 3 2 8 3 5 2" xfId="29372" xr:uid="{4E24054F-42F8-4BEE-AFF3-91E30CC952F7}"/>
    <cellStyle name="쉼표 [0] 3 2 8 3 6" xfId="12067" xr:uid="{92918B2C-DEB1-401E-B992-AA29574BD4F9}"/>
    <cellStyle name="쉼표 [0] 3 2 8 3 6 2" xfId="35133" xr:uid="{C4FF0730-6AA9-4C09-87DF-7B82E69DBDF7}"/>
    <cellStyle name="쉼표 [0] 3 2 8 3 7" xfId="17828" xr:uid="{58E66189-1C20-4298-B7FE-02A02E11DBF0}"/>
    <cellStyle name="쉼표 [0] 3 2 8 3 7 2" xfId="40894" xr:uid="{3B6A1CEA-25CC-4E8E-B65A-05BEF21A5E8E}"/>
    <cellStyle name="쉼표 [0] 3 2 8 3 8" xfId="23611" xr:uid="{34D273A0-3FEF-4806-9CCE-1C555B3F3408}"/>
    <cellStyle name="쉼표 [0] 3 2 8 4" xfId="904" xr:uid="{573E1F6F-89CE-4BD8-81DB-E802035795B8}"/>
    <cellStyle name="쉼표 [0] 3 2 8 4 2" xfId="2344" xr:uid="{42E8A2ED-0A5C-483E-A380-97B97D75B245}"/>
    <cellStyle name="쉼표 [0] 3 2 8 4 2 2" xfId="5224" xr:uid="{E8394F35-CF84-443C-9B44-05E59539B5A7}"/>
    <cellStyle name="쉼표 [0] 3 2 8 4 2 2 2" xfId="10986" xr:uid="{C00E7908-C312-49DC-B045-6EF0ED3088A7}"/>
    <cellStyle name="쉼표 [0] 3 2 8 4 2 2 2 2" xfId="34052" xr:uid="{F1511AB0-E30F-4854-85AA-4083BD1E89DB}"/>
    <cellStyle name="쉼표 [0] 3 2 8 4 2 2 3" xfId="16747" xr:uid="{08772C43-A28C-491F-B2D5-CBA017F6811C}"/>
    <cellStyle name="쉼표 [0] 3 2 8 4 2 2 3 2" xfId="39813" xr:uid="{E381248A-EC88-49CC-AC19-FF81883E92BB}"/>
    <cellStyle name="쉼표 [0] 3 2 8 4 2 2 4" xfId="22508" xr:uid="{A01A5A17-EF82-49B1-AC88-D2767EE65F1B}"/>
    <cellStyle name="쉼표 [0] 3 2 8 4 2 2 4 2" xfId="45574" xr:uid="{270611FD-3C6E-4FE3-9DC1-31A94FFC84A9}"/>
    <cellStyle name="쉼표 [0] 3 2 8 4 2 2 5" xfId="28291" xr:uid="{1A3CED23-1520-40B9-8993-BEAD77A1C0D3}"/>
    <cellStyle name="쉼표 [0] 3 2 8 4 2 3" xfId="8106" xr:uid="{C4A44B0B-F2F4-4021-83DA-6DA17E1339B1}"/>
    <cellStyle name="쉼표 [0] 3 2 8 4 2 3 2" xfId="31172" xr:uid="{B194505B-2B61-4C48-816C-F96377136E6D}"/>
    <cellStyle name="쉼표 [0] 3 2 8 4 2 4" xfId="13867" xr:uid="{B8B8526C-72D7-4BE8-AF31-8C31A24B060A}"/>
    <cellStyle name="쉼표 [0] 3 2 8 4 2 4 2" xfId="36933" xr:uid="{406E3CBE-D016-4A5F-A6DC-8704F8686B19}"/>
    <cellStyle name="쉼표 [0] 3 2 8 4 2 5" xfId="19628" xr:uid="{90587D83-6545-4A27-943C-C5C0B2228D1D}"/>
    <cellStyle name="쉼표 [0] 3 2 8 4 2 5 2" xfId="42694" xr:uid="{1ED0A992-96C7-46B2-AC73-9C071334B8EA}"/>
    <cellStyle name="쉼표 [0] 3 2 8 4 2 6" xfId="25411" xr:uid="{4FD2AE8F-E34D-42D0-A261-31956AB03559}"/>
    <cellStyle name="쉼표 [0] 3 2 8 4 3" xfId="3784" xr:uid="{790FB9DB-2D7D-4D6D-B5EF-67D264ED9D40}"/>
    <cellStyle name="쉼표 [0] 3 2 8 4 3 2" xfId="9546" xr:uid="{1B2BFB40-3400-4B24-8383-3D23AC3BA431}"/>
    <cellStyle name="쉼표 [0] 3 2 8 4 3 2 2" xfId="32612" xr:uid="{366C7435-813B-4FDF-A424-4F6B392B809A}"/>
    <cellStyle name="쉼표 [0] 3 2 8 4 3 3" xfId="15307" xr:uid="{458D3CE9-CBA6-4578-AD4D-C1874882037A}"/>
    <cellStyle name="쉼표 [0] 3 2 8 4 3 3 2" xfId="38373" xr:uid="{CE31BF2E-B1D4-4D87-AD67-F603D4552FC8}"/>
    <cellStyle name="쉼표 [0] 3 2 8 4 3 4" xfId="21068" xr:uid="{9EE976FF-81EF-4535-9B99-6EC9E96D1ACD}"/>
    <cellStyle name="쉼표 [0] 3 2 8 4 3 4 2" xfId="44134" xr:uid="{668B3E3A-F858-4C5F-8800-F27A4B38EEEE}"/>
    <cellStyle name="쉼표 [0] 3 2 8 4 3 5" xfId="26851" xr:uid="{ACF0C987-CA2A-4D38-85A2-9789FBD4580E}"/>
    <cellStyle name="쉼표 [0] 3 2 8 4 4" xfId="6666" xr:uid="{05F4B3D6-DB4F-4F19-AC8C-36F7F344F7EE}"/>
    <cellStyle name="쉼표 [0] 3 2 8 4 4 2" xfId="29732" xr:uid="{488A8251-D918-473C-A78B-1617449FD8EF}"/>
    <cellStyle name="쉼표 [0] 3 2 8 4 5" xfId="12427" xr:uid="{B8C66D8F-E052-48F8-8C78-E08353457EF1}"/>
    <cellStyle name="쉼표 [0] 3 2 8 4 5 2" xfId="35493" xr:uid="{46090C18-BAC7-4FFB-9239-A537522C7363}"/>
    <cellStyle name="쉼표 [0] 3 2 8 4 6" xfId="18188" xr:uid="{B6BE6860-B55F-4AD9-917F-7248341A2378}"/>
    <cellStyle name="쉼표 [0] 3 2 8 4 6 2" xfId="41254" xr:uid="{0238DDF3-0442-4B31-89D9-2F50C9B3A7C9}"/>
    <cellStyle name="쉼표 [0] 3 2 8 4 7" xfId="23971" xr:uid="{2855A158-F1AE-43D6-8395-E7873BAC26F4}"/>
    <cellStyle name="쉼표 [0] 3 2 8 5" xfId="1624" xr:uid="{D20A89C8-E87D-4139-94A9-2640D10DD9B3}"/>
    <cellStyle name="쉼표 [0] 3 2 8 5 2" xfId="4504" xr:uid="{E06D0443-0E07-4A53-BC2E-9316A8037AE6}"/>
    <cellStyle name="쉼표 [0] 3 2 8 5 2 2" xfId="10266" xr:uid="{2DD20B27-045B-4A7D-AD60-BF9BCAECB2FC}"/>
    <cellStyle name="쉼표 [0] 3 2 8 5 2 2 2" xfId="33332" xr:uid="{6D382FBE-422C-4BF6-AC6B-99676F986DBF}"/>
    <cellStyle name="쉼표 [0] 3 2 8 5 2 3" xfId="16027" xr:uid="{61E4F2FF-60BA-4A55-A4DB-D0C477797FE5}"/>
    <cellStyle name="쉼표 [0] 3 2 8 5 2 3 2" xfId="39093" xr:uid="{9DBE4C9F-7A8A-44CB-8A7F-5AD72A4811EA}"/>
    <cellStyle name="쉼표 [0] 3 2 8 5 2 4" xfId="21788" xr:uid="{19888670-B535-4EA2-8BAD-42AF33B3041F}"/>
    <cellStyle name="쉼표 [0] 3 2 8 5 2 4 2" xfId="44854" xr:uid="{D65DB62E-9908-4B4F-A1CF-96279C4B6A70}"/>
    <cellStyle name="쉼표 [0] 3 2 8 5 2 5" xfId="27571" xr:uid="{10022CF9-C2F6-4BA2-A1D1-1B488EF3B90C}"/>
    <cellStyle name="쉼표 [0] 3 2 8 5 3" xfId="7386" xr:uid="{40D30637-E6DA-4270-B79A-8E0D506EE85E}"/>
    <cellStyle name="쉼표 [0] 3 2 8 5 3 2" xfId="30452" xr:uid="{12D48AAC-244C-44D3-B9C1-11934902BAE8}"/>
    <cellStyle name="쉼표 [0] 3 2 8 5 4" xfId="13147" xr:uid="{0B1E9DEA-A78D-4ACD-A122-01F5C64AA0DE}"/>
    <cellStyle name="쉼표 [0] 3 2 8 5 4 2" xfId="36213" xr:uid="{E67F094E-BF72-4582-BF4B-728B326A23E7}"/>
    <cellStyle name="쉼표 [0] 3 2 8 5 5" xfId="18908" xr:uid="{A4984735-99B3-4954-984B-13C86A30EE3E}"/>
    <cellStyle name="쉼표 [0] 3 2 8 5 5 2" xfId="41974" xr:uid="{1B93D40A-C764-4BDD-A4D9-A288E5B47E33}"/>
    <cellStyle name="쉼표 [0] 3 2 8 5 6" xfId="24691" xr:uid="{DB52E002-C0C5-4BAA-9639-357DAD76905E}"/>
    <cellStyle name="쉼표 [0] 3 2 8 6" xfId="3064" xr:uid="{CBE8FD8E-0B81-44BA-8112-9EB3BABB3D24}"/>
    <cellStyle name="쉼표 [0] 3 2 8 6 2" xfId="8826" xr:uid="{1C90DC0E-D318-4A06-BE3B-07E0C8296968}"/>
    <cellStyle name="쉼표 [0] 3 2 8 6 2 2" xfId="31892" xr:uid="{41D238B2-3951-43F0-8611-2CFB6417FB7C}"/>
    <cellStyle name="쉼표 [0] 3 2 8 6 3" xfId="14587" xr:uid="{B6BE803A-07DB-4A83-8EBF-496724E4A485}"/>
    <cellStyle name="쉼표 [0] 3 2 8 6 3 2" xfId="37653" xr:uid="{93BECBE0-6534-4C08-908F-763A54DCD117}"/>
    <cellStyle name="쉼표 [0] 3 2 8 6 4" xfId="20348" xr:uid="{6CE82122-B216-46B8-9D99-9DB1E33F1630}"/>
    <cellStyle name="쉼표 [0] 3 2 8 6 4 2" xfId="43414" xr:uid="{513CB576-3CBA-4201-B6E5-1102C9D41264}"/>
    <cellStyle name="쉼표 [0] 3 2 8 6 5" xfId="26131" xr:uid="{1649591C-4A77-4E4D-90B5-1569794DF6C8}"/>
    <cellStyle name="쉼표 [0] 3 2 8 7" xfId="5946" xr:uid="{EB885F99-5470-4EF5-9B79-70DF9713C7A5}"/>
    <cellStyle name="쉼표 [0] 3 2 8 7 2" xfId="29012" xr:uid="{CF71B11B-1D2C-40BD-8934-36E186E9C79A}"/>
    <cellStyle name="쉼표 [0] 3 2 8 8" xfId="11707" xr:uid="{C78D788D-144E-43F5-B7BD-82C61B282FA6}"/>
    <cellStyle name="쉼표 [0] 3 2 8 8 2" xfId="34773" xr:uid="{3D2A70D5-B0C1-4B15-9F9E-C280FA7DB542}"/>
    <cellStyle name="쉼표 [0] 3 2 8 9" xfId="17468" xr:uid="{52C1F3BF-262E-4E4D-B199-1F71AC8E11A3}"/>
    <cellStyle name="쉼표 [0] 3 2 8 9 2" xfId="40534" xr:uid="{F12E6630-5833-41D0-AF79-FD459B8C7539}"/>
    <cellStyle name="쉼표 [0] 3 2 9" xfId="194" xr:uid="{BB98E72A-D1D4-4AF5-B322-5DC408DF3377}"/>
    <cellStyle name="쉼표 [0] 3 2 9 10" xfId="23261" xr:uid="{15A763EF-61AB-473B-9488-804AD1569E80}"/>
    <cellStyle name="쉼표 [0] 3 2 9 2" xfId="374" xr:uid="{40AC90D0-CD66-4477-925F-4CA6BAF04470}"/>
    <cellStyle name="쉼표 [0] 3 2 9 2 2" xfId="734" xr:uid="{3EEB7405-7F41-443C-BF5F-7B35C7B05F74}"/>
    <cellStyle name="쉼표 [0] 3 2 9 2 2 2" xfId="1454" xr:uid="{12AA8E99-DC3C-4300-9CCA-4CA8072BB33B}"/>
    <cellStyle name="쉼표 [0] 3 2 9 2 2 2 2" xfId="2894" xr:uid="{0420441B-CA39-4832-A285-FB3D276ABEB7}"/>
    <cellStyle name="쉼표 [0] 3 2 9 2 2 2 2 2" xfId="5774" xr:uid="{329E6A13-4AAD-46BF-90D9-7F059BB95DBD}"/>
    <cellStyle name="쉼표 [0] 3 2 9 2 2 2 2 2 2" xfId="11536" xr:uid="{58159824-243D-4B57-99D0-7BDF120E3BE3}"/>
    <cellStyle name="쉼표 [0] 3 2 9 2 2 2 2 2 2 2" xfId="34602" xr:uid="{4F67EC75-F54B-4827-A06B-3401498940B7}"/>
    <cellStyle name="쉼표 [0] 3 2 9 2 2 2 2 2 3" xfId="17297" xr:uid="{526A43C3-1A1A-41FA-8291-9D3EBD5B9C0F}"/>
    <cellStyle name="쉼표 [0] 3 2 9 2 2 2 2 2 3 2" xfId="40363" xr:uid="{8908A35B-5BD6-45E5-8CD3-93D3F0E6E84B}"/>
    <cellStyle name="쉼표 [0] 3 2 9 2 2 2 2 2 4" xfId="23058" xr:uid="{8F18D5A3-2AB3-424A-BB45-2A0EDF50FE9E}"/>
    <cellStyle name="쉼표 [0] 3 2 9 2 2 2 2 2 4 2" xfId="46124" xr:uid="{6BCD4E73-C220-4716-BABA-00DCD8C9AFDB}"/>
    <cellStyle name="쉼표 [0] 3 2 9 2 2 2 2 2 5" xfId="28841" xr:uid="{A6B84966-8130-495F-BD79-84E8EBB7B825}"/>
    <cellStyle name="쉼표 [0] 3 2 9 2 2 2 2 3" xfId="8656" xr:uid="{0846A82B-297B-4AD2-987F-57FFBD7D5315}"/>
    <cellStyle name="쉼표 [0] 3 2 9 2 2 2 2 3 2" xfId="31722" xr:uid="{451B737F-5E0A-4B07-98DE-F708CA59E235}"/>
    <cellStyle name="쉼표 [0] 3 2 9 2 2 2 2 4" xfId="14417" xr:uid="{DF98F443-9DD0-4A00-AFE9-A37306014CF2}"/>
    <cellStyle name="쉼표 [0] 3 2 9 2 2 2 2 4 2" xfId="37483" xr:uid="{C027CEAC-2E02-4819-BAB3-B50240BBCE36}"/>
    <cellStyle name="쉼표 [0] 3 2 9 2 2 2 2 5" xfId="20178" xr:uid="{14D5B327-3AE9-48C5-AC47-ABFE7280B259}"/>
    <cellStyle name="쉼표 [0] 3 2 9 2 2 2 2 5 2" xfId="43244" xr:uid="{FF2F9B2F-6EA4-4991-A1C4-964012114E65}"/>
    <cellStyle name="쉼표 [0] 3 2 9 2 2 2 2 6" xfId="25961" xr:uid="{A750E68A-27C7-46C9-BB7C-42D04A46B878}"/>
    <cellStyle name="쉼표 [0] 3 2 9 2 2 2 3" xfId="4334" xr:uid="{C0E8F0CC-7472-413B-AFCF-71932D3A42C1}"/>
    <cellStyle name="쉼표 [0] 3 2 9 2 2 2 3 2" xfId="10096" xr:uid="{6627C4D6-A952-4324-8BFC-E25899847775}"/>
    <cellStyle name="쉼표 [0] 3 2 9 2 2 2 3 2 2" xfId="33162" xr:uid="{F2234A96-6916-4806-A695-5A2D73675040}"/>
    <cellStyle name="쉼표 [0] 3 2 9 2 2 2 3 3" xfId="15857" xr:uid="{D747D5CA-44CC-47D2-A210-30387D183F01}"/>
    <cellStyle name="쉼표 [0] 3 2 9 2 2 2 3 3 2" xfId="38923" xr:uid="{2567368D-DBC7-4844-899C-B339169D4CDD}"/>
    <cellStyle name="쉼표 [0] 3 2 9 2 2 2 3 4" xfId="21618" xr:uid="{5354ECB1-1382-4581-9F6C-3389576DE54B}"/>
    <cellStyle name="쉼표 [0] 3 2 9 2 2 2 3 4 2" xfId="44684" xr:uid="{BF34F86D-9348-4142-8BBD-82FF72442CAB}"/>
    <cellStyle name="쉼표 [0] 3 2 9 2 2 2 3 5" xfId="27401" xr:uid="{DD4CFDDE-28D4-40FD-948D-5068ADC5BAB3}"/>
    <cellStyle name="쉼표 [0] 3 2 9 2 2 2 4" xfId="7216" xr:uid="{3BE841DE-FAD9-47A1-8D1D-FFCC77854088}"/>
    <cellStyle name="쉼표 [0] 3 2 9 2 2 2 4 2" xfId="30282" xr:uid="{6E24248F-8261-4667-ADF7-DAC85A529046}"/>
    <cellStyle name="쉼표 [0] 3 2 9 2 2 2 5" xfId="12977" xr:uid="{6A3E9625-8006-49C8-81EA-F232262A2D1B}"/>
    <cellStyle name="쉼표 [0] 3 2 9 2 2 2 5 2" xfId="36043" xr:uid="{08326E25-8C5F-4F9C-8217-30EEBBF576F2}"/>
    <cellStyle name="쉼표 [0] 3 2 9 2 2 2 6" xfId="18738" xr:uid="{8205B31D-BBCF-4BDB-A034-337C79BFE6A4}"/>
    <cellStyle name="쉼표 [0] 3 2 9 2 2 2 6 2" xfId="41804" xr:uid="{9F25F5F1-2340-4B26-B8BA-12B735FEB17D}"/>
    <cellStyle name="쉼표 [0] 3 2 9 2 2 2 7" xfId="24521" xr:uid="{65D8FDE2-1D02-4FCD-9FD8-A1B7C056B06E}"/>
    <cellStyle name="쉼표 [0] 3 2 9 2 2 3" xfId="2174" xr:uid="{76CEE520-12BF-4F4C-AE79-255397178935}"/>
    <cellStyle name="쉼표 [0] 3 2 9 2 2 3 2" xfId="5054" xr:uid="{D32AE9A1-E6E6-48FE-8E38-36F805AAE7AD}"/>
    <cellStyle name="쉼표 [0] 3 2 9 2 2 3 2 2" xfId="10816" xr:uid="{41877476-F8C0-45DB-A7ED-BEC804313994}"/>
    <cellStyle name="쉼표 [0] 3 2 9 2 2 3 2 2 2" xfId="33882" xr:uid="{4584D0F3-0F8C-4578-9C49-B190F7DCC474}"/>
    <cellStyle name="쉼표 [0] 3 2 9 2 2 3 2 3" xfId="16577" xr:uid="{8435B5A7-6F86-4E13-92F6-F526B80E00A6}"/>
    <cellStyle name="쉼표 [0] 3 2 9 2 2 3 2 3 2" xfId="39643" xr:uid="{A623A6EB-20B0-4740-8F48-E03391F01017}"/>
    <cellStyle name="쉼표 [0] 3 2 9 2 2 3 2 4" xfId="22338" xr:uid="{63CE43DD-088D-48F5-82D9-1A7FD1939601}"/>
    <cellStyle name="쉼표 [0] 3 2 9 2 2 3 2 4 2" xfId="45404" xr:uid="{A41A8B7A-2C57-460C-AC1A-4B1DA4112EC0}"/>
    <cellStyle name="쉼표 [0] 3 2 9 2 2 3 2 5" xfId="28121" xr:uid="{A97F5516-54DB-4CD3-A3B8-F3CB8DFF6A82}"/>
    <cellStyle name="쉼표 [0] 3 2 9 2 2 3 3" xfId="7936" xr:uid="{74FCF484-D323-4894-A540-DEDA4A394245}"/>
    <cellStyle name="쉼표 [0] 3 2 9 2 2 3 3 2" xfId="31002" xr:uid="{01F8E55E-CD2C-48DC-8938-B711854B8B1F}"/>
    <cellStyle name="쉼표 [0] 3 2 9 2 2 3 4" xfId="13697" xr:uid="{3A4E0F3D-693C-4ACD-9341-55B70D8B5D72}"/>
    <cellStyle name="쉼표 [0] 3 2 9 2 2 3 4 2" xfId="36763" xr:uid="{9B365620-1E15-4807-9E36-65E87429F306}"/>
    <cellStyle name="쉼표 [0] 3 2 9 2 2 3 5" xfId="19458" xr:uid="{4E68E35D-78AA-442A-A2A7-6C7DC4283AF0}"/>
    <cellStyle name="쉼표 [0] 3 2 9 2 2 3 5 2" xfId="42524" xr:uid="{D5DF5D0D-A143-4598-83E7-9F2FE7F10BF3}"/>
    <cellStyle name="쉼표 [0] 3 2 9 2 2 3 6" xfId="25241" xr:uid="{50BF3B2A-9A6E-46B8-B36F-CFBA58AA9A5A}"/>
    <cellStyle name="쉼표 [0] 3 2 9 2 2 4" xfId="3614" xr:uid="{159AC1F4-2263-4D0A-8D44-950875911EFC}"/>
    <cellStyle name="쉼표 [0] 3 2 9 2 2 4 2" xfId="9376" xr:uid="{A9FB84D2-5D0E-4337-94A7-B411C61D564B}"/>
    <cellStyle name="쉼표 [0] 3 2 9 2 2 4 2 2" xfId="32442" xr:uid="{6BC096F8-C1E8-440B-AAD6-9A68638EB91B}"/>
    <cellStyle name="쉼표 [0] 3 2 9 2 2 4 3" xfId="15137" xr:uid="{27C3558F-99E8-4A93-B040-E1EA82BAEF67}"/>
    <cellStyle name="쉼표 [0] 3 2 9 2 2 4 3 2" xfId="38203" xr:uid="{06B240BE-A838-4C1C-92D5-8C679F2D6D60}"/>
    <cellStyle name="쉼표 [0] 3 2 9 2 2 4 4" xfId="20898" xr:uid="{424F0A08-160D-448C-A577-766CE8F2B92D}"/>
    <cellStyle name="쉼표 [0] 3 2 9 2 2 4 4 2" xfId="43964" xr:uid="{10788948-DEC0-445E-8B53-8F96E42E3F89}"/>
    <cellStyle name="쉼표 [0] 3 2 9 2 2 4 5" xfId="26681" xr:uid="{9EC1A7FE-A5A8-4D58-81AE-D76D6C8A4010}"/>
    <cellStyle name="쉼표 [0] 3 2 9 2 2 5" xfId="6496" xr:uid="{FF0D733A-8AAE-4420-9F17-326929AE9BD8}"/>
    <cellStyle name="쉼표 [0] 3 2 9 2 2 5 2" xfId="29562" xr:uid="{BA9CDD96-55AE-4D9A-B256-4F07874E208B}"/>
    <cellStyle name="쉼표 [0] 3 2 9 2 2 6" xfId="12257" xr:uid="{B0579290-C2AA-4B3E-B384-2A9954319F7D}"/>
    <cellStyle name="쉼표 [0] 3 2 9 2 2 6 2" xfId="35323" xr:uid="{FC31A8E4-ED5F-4775-ADB1-2168276A69B0}"/>
    <cellStyle name="쉼표 [0] 3 2 9 2 2 7" xfId="18018" xr:uid="{E6265232-C540-445B-BD10-48DD4C29F40A}"/>
    <cellStyle name="쉼표 [0] 3 2 9 2 2 7 2" xfId="41084" xr:uid="{9F5D8E81-82EF-4FF5-B647-B6D456C267AA}"/>
    <cellStyle name="쉼표 [0] 3 2 9 2 2 8" xfId="23801" xr:uid="{518B9175-CF8E-4E11-BD76-9504B72A2D17}"/>
    <cellStyle name="쉼표 [0] 3 2 9 2 3" xfId="1094" xr:uid="{3FAB86F4-D51C-4FDC-BA09-6E9D95E0666A}"/>
    <cellStyle name="쉼표 [0] 3 2 9 2 3 2" xfId="2534" xr:uid="{8F4186FC-9A54-4964-8EAC-9F6EC760F227}"/>
    <cellStyle name="쉼표 [0] 3 2 9 2 3 2 2" xfId="5414" xr:uid="{38FB1305-7546-4B5F-B7BB-287C7F978667}"/>
    <cellStyle name="쉼표 [0] 3 2 9 2 3 2 2 2" xfId="11176" xr:uid="{31C97FF5-89E6-4929-AE66-CB38D264DE12}"/>
    <cellStyle name="쉼표 [0] 3 2 9 2 3 2 2 2 2" xfId="34242" xr:uid="{BBA5228A-599A-4A1B-89FC-82F2DD1DC900}"/>
    <cellStyle name="쉼표 [0] 3 2 9 2 3 2 2 3" xfId="16937" xr:uid="{865C3B1F-24C4-4822-B231-EF6FB1949308}"/>
    <cellStyle name="쉼표 [0] 3 2 9 2 3 2 2 3 2" xfId="40003" xr:uid="{2457D70D-9408-438B-9328-DD343F842FA9}"/>
    <cellStyle name="쉼표 [0] 3 2 9 2 3 2 2 4" xfId="22698" xr:uid="{D7283F07-2A33-453E-9DEF-31262ADB28B8}"/>
    <cellStyle name="쉼표 [0] 3 2 9 2 3 2 2 4 2" xfId="45764" xr:uid="{29E951D5-583A-4F15-8BD1-671ABBDA296A}"/>
    <cellStyle name="쉼표 [0] 3 2 9 2 3 2 2 5" xfId="28481" xr:uid="{EF0648C0-A0D0-4E86-8D17-7D6B268A1E01}"/>
    <cellStyle name="쉼표 [0] 3 2 9 2 3 2 3" xfId="8296" xr:uid="{9AB6D86C-76BB-4818-AF2F-54BD504001CD}"/>
    <cellStyle name="쉼표 [0] 3 2 9 2 3 2 3 2" xfId="31362" xr:uid="{B217C25C-33A5-454D-B94A-BC21A5D7E500}"/>
    <cellStyle name="쉼표 [0] 3 2 9 2 3 2 4" xfId="14057" xr:uid="{55205A38-6995-4460-8421-70B8E764D706}"/>
    <cellStyle name="쉼표 [0] 3 2 9 2 3 2 4 2" xfId="37123" xr:uid="{AD0476DD-259F-4CB8-B35C-A0E32B975F14}"/>
    <cellStyle name="쉼표 [0] 3 2 9 2 3 2 5" xfId="19818" xr:uid="{C3D1BF04-8F1B-4E64-B322-E5F07925516C}"/>
    <cellStyle name="쉼표 [0] 3 2 9 2 3 2 5 2" xfId="42884" xr:uid="{D946AA07-90F5-43B1-A3D2-29F3C4B88470}"/>
    <cellStyle name="쉼표 [0] 3 2 9 2 3 2 6" xfId="25601" xr:uid="{A13821E9-BBF5-4CA1-86C3-99C4A176BF61}"/>
    <cellStyle name="쉼표 [0] 3 2 9 2 3 3" xfId="3974" xr:uid="{DCE949EB-37E5-4A76-94A8-22384C283793}"/>
    <cellStyle name="쉼표 [0] 3 2 9 2 3 3 2" xfId="9736" xr:uid="{F70C238E-59F1-46A2-822E-308BAD008436}"/>
    <cellStyle name="쉼표 [0] 3 2 9 2 3 3 2 2" xfId="32802" xr:uid="{48A21A45-B74C-443C-A252-BD5FD9400DEE}"/>
    <cellStyle name="쉼표 [0] 3 2 9 2 3 3 3" xfId="15497" xr:uid="{1E413862-F70C-4BC0-808C-2CD9C85BEAF5}"/>
    <cellStyle name="쉼표 [0] 3 2 9 2 3 3 3 2" xfId="38563" xr:uid="{2FCB4B3F-108D-4BE4-AFC1-DC5C7663DB35}"/>
    <cellStyle name="쉼표 [0] 3 2 9 2 3 3 4" xfId="21258" xr:uid="{E676E76B-520C-4679-B6AC-30F68C0CE160}"/>
    <cellStyle name="쉼표 [0] 3 2 9 2 3 3 4 2" xfId="44324" xr:uid="{DEC270D8-33A1-495B-8859-623B477B628C}"/>
    <cellStyle name="쉼표 [0] 3 2 9 2 3 3 5" xfId="27041" xr:uid="{D4B6AAC8-6AF3-4637-BD16-679DA10D29F9}"/>
    <cellStyle name="쉼표 [0] 3 2 9 2 3 4" xfId="6856" xr:uid="{BC837E68-5287-4524-9A7D-E1EAB55BD2E3}"/>
    <cellStyle name="쉼표 [0] 3 2 9 2 3 4 2" xfId="29922" xr:uid="{3A982914-A3B6-4DCD-BBFD-EFCB36E3FD88}"/>
    <cellStyle name="쉼표 [0] 3 2 9 2 3 5" xfId="12617" xr:uid="{61338254-79D1-45B6-B532-B6985C5AD128}"/>
    <cellStyle name="쉼표 [0] 3 2 9 2 3 5 2" xfId="35683" xr:uid="{4C17D3AE-5306-4454-820E-55EA493193ED}"/>
    <cellStyle name="쉼표 [0] 3 2 9 2 3 6" xfId="18378" xr:uid="{A4036CC4-575F-46EE-AA18-9FFD73CDE7D3}"/>
    <cellStyle name="쉼표 [0] 3 2 9 2 3 6 2" xfId="41444" xr:uid="{C53E49C8-C73C-4EB9-902C-D75DA628CB72}"/>
    <cellStyle name="쉼표 [0] 3 2 9 2 3 7" xfId="24161" xr:uid="{E54DE240-A161-414B-91FB-D9C8ED4DD335}"/>
    <cellStyle name="쉼표 [0] 3 2 9 2 4" xfId="1814" xr:uid="{16A8D279-763C-49F4-9438-BCB2D8CD5813}"/>
    <cellStyle name="쉼표 [0] 3 2 9 2 4 2" xfId="4694" xr:uid="{23A9127E-65A2-4CE8-A035-CA4A628733B1}"/>
    <cellStyle name="쉼표 [0] 3 2 9 2 4 2 2" xfId="10456" xr:uid="{BEEEEF3E-6E1C-408A-B930-D3295EC4693E}"/>
    <cellStyle name="쉼표 [0] 3 2 9 2 4 2 2 2" xfId="33522" xr:uid="{69DF3E14-4391-4B96-BB24-8FCD13581F9A}"/>
    <cellStyle name="쉼표 [0] 3 2 9 2 4 2 3" xfId="16217" xr:uid="{F30C9106-7E76-4E88-8AA1-779E52C5411F}"/>
    <cellStyle name="쉼표 [0] 3 2 9 2 4 2 3 2" xfId="39283" xr:uid="{D8EB9EA5-0A32-4839-9D55-6B17F49B0AEA}"/>
    <cellStyle name="쉼표 [0] 3 2 9 2 4 2 4" xfId="21978" xr:uid="{7BCD294D-3345-49E0-A310-5D474A335EA0}"/>
    <cellStyle name="쉼표 [0] 3 2 9 2 4 2 4 2" xfId="45044" xr:uid="{DA80D09A-15F8-4484-9590-5DD2D346B964}"/>
    <cellStyle name="쉼표 [0] 3 2 9 2 4 2 5" xfId="27761" xr:uid="{1D1804DA-5029-46B8-9414-3D9969D89948}"/>
    <cellStyle name="쉼표 [0] 3 2 9 2 4 3" xfId="7576" xr:uid="{49DC3D76-9CE0-4812-A37A-E7B2F06DD859}"/>
    <cellStyle name="쉼표 [0] 3 2 9 2 4 3 2" xfId="30642" xr:uid="{328CA91A-1F03-48C8-81E9-62471F9A2297}"/>
    <cellStyle name="쉼표 [0] 3 2 9 2 4 4" xfId="13337" xr:uid="{DD76A30C-3649-48DD-9596-36D89D042752}"/>
    <cellStyle name="쉼표 [0] 3 2 9 2 4 4 2" xfId="36403" xr:uid="{493DE5B9-DBB4-4954-B0A6-9B7F1DF8EC17}"/>
    <cellStyle name="쉼표 [0] 3 2 9 2 4 5" xfId="19098" xr:uid="{8E1FC50E-63DA-4A7B-957D-F578655C66C3}"/>
    <cellStyle name="쉼표 [0] 3 2 9 2 4 5 2" xfId="42164" xr:uid="{397367C8-33F4-495E-9F79-D1BA3D417880}"/>
    <cellStyle name="쉼표 [0] 3 2 9 2 4 6" xfId="24881" xr:uid="{2D91D8C6-28AA-4C59-87CE-E6946AD1C8BD}"/>
    <cellStyle name="쉼표 [0] 3 2 9 2 5" xfId="3254" xr:uid="{64D7575E-9DF0-4F27-8A5F-FB80243A50B7}"/>
    <cellStyle name="쉼표 [0] 3 2 9 2 5 2" xfId="9016" xr:uid="{B383E83E-8CCD-4903-BF76-874D4C1E9634}"/>
    <cellStyle name="쉼표 [0] 3 2 9 2 5 2 2" xfId="32082" xr:uid="{D2AA9832-0961-466F-BF1C-22C11F33F886}"/>
    <cellStyle name="쉼표 [0] 3 2 9 2 5 3" xfId="14777" xr:uid="{A5B2ACE3-2D61-4297-A222-DBA1889BB8C4}"/>
    <cellStyle name="쉼표 [0] 3 2 9 2 5 3 2" xfId="37843" xr:uid="{A90361C7-B659-4E12-B8F9-9A774CC837AF}"/>
    <cellStyle name="쉼표 [0] 3 2 9 2 5 4" xfId="20538" xr:uid="{096446B9-AA6E-41B9-8A00-FA438963B762}"/>
    <cellStyle name="쉼표 [0] 3 2 9 2 5 4 2" xfId="43604" xr:uid="{04F861E8-994D-42F0-A1DF-B33FFC7D4DAA}"/>
    <cellStyle name="쉼표 [0] 3 2 9 2 5 5" xfId="26321" xr:uid="{143BC14D-83F8-4314-AE2D-3EC784C29098}"/>
    <cellStyle name="쉼표 [0] 3 2 9 2 6" xfId="6136" xr:uid="{31109DB5-0572-4574-A4EA-51423D58C267}"/>
    <cellStyle name="쉼표 [0] 3 2 9 2 6 2" xfId="29202" xr:uid="{3908A765-D08B-451E-BE42-6A745CAA339A}"/>
    <cellStyle name="쉼표 [0] 3 2 9 2 7" xfId="11897" xr:uid="{7F2FD274-6067-411A-8A75-E0817CB6EE8A}"/>
    <cellStyle name="쉼표 [0] 3 2 9 2 7 2" xfId="34963" xr:uid="{501305D2-E2B7-434C-9ED1-C5EF8757EE72}"/>
    <cellStyle name="쉼표 [0] 3 2 9 2 8" xfId="17658" xr:uid="{963AE0DC-ACEB-4AF1-9583-051A396FB4FA}"/>
    <cellStyle name="쉼표 [0] 3 2 9 2 8 2" xfId="40724" xr:uid="{3C478469-1946-410C-A350-3D432CAB859D}"/>
    <cellStyle name="쉼표 [0] 3 2 9 2 9" xfId="23441" xr:uid="{5083B3EB-B2CA-4220-9341-6BB1CC769EE0}"/>
    <cellStyle name="쉼표 [0] 3 2 9 3" xfId="554" xr:uid="{F0D16C0B-463E-4C07-A0A6-F2DEC51006E5}"/>
    <cellStyle name="쉼표 [0] 3 2 9 3 2" xfId="1274" xr:uid="{8521CFDC-4FC6-46B9-B4AD-2BC675326AE6}"/>
    <cellStyle name="쉼표 [0] 3 2 9 3 2 2" xfId="2714" xr:uid="{1F6B5782-E11E-45A9-922B-1A842D2E266E}"/>
    <cellStyle name="쉼표 [0] 3 2 9 3 2 2 2" xfId="5594" xr:uid="{4B867391-3791-45FA-9586-B334A2C7CDCB}"/>
    <cellStyle name="쉼표 [0] 3 2 9 3 2 2 2 2" xfId="11356" xr:uid="{369D963C-6470-43D6-8930-8E7944A54894}"/>
    <cellStyle name="쉼표 [0] 3 2 9 3 2 2 2 2 2" xfId="34422" xr:uid="{D7E671DF-605B-43DB-AA70-B5240433692C}"/>
    <cellStyle name="쉼표 [0] 3 2 9 3 2 2 2 3" xfId="17117" xr:uid="{7623B761-1CBF-4678-BFBA-511835355135}"/>
    <cellStyle name="쉼표 [0] 3 2 9 3 2 2 2 3 2" xfId="40183" xr:uid="{B44E6C47-D173-4909-AD02-32832F0E45D1}"/>
    <cellStyle name="쉼표 [0] 3 2 9 3 2 2 2 4" xfId="22878" xr:uid="{CE1DD1F3-B222-4A86-B2AF-5E02E3491A14}"/>
    <cellStyle name="쉼표 [0] 3 2 9 3 2 2 2 4 2" xfId="45944" xr:uid="{A9A33546-8C16-4C14-93D8-C4D8FD0F7D29}"/>
    <cellStyle name="쉼표 [0] 3 2 9 3 2 2 2 5" xfId="28661" xr:uid="{F0BCC467-552D-4E34-9F8E-487F4338CA3B}"/>
    <cellStyle name="쉼표 [0] 3 2 9 3 2 2 3" xfId="8476" xr:uid="{6D5EF478-7A70-4EC7-9CC2-CF17228FC964}"/>
    <cellStyle name="쉼표 [0] 3 2 9 3 2 2 3 2" xfId="31542" xr:uid="{51D61F5D-B834-4E3B-8F54-1182169A3824}"/>
    <cellStyle name="쉼표 [0] 3 2 9 3 2 2 4" xfId="14237" xr:uid="{5C1E0AD5-30E0-42EA-9981-0E72F48DA544}"/>
    <cellStyle name="쉼표 [0] 3 2 9 3 2 2 4 2" xfId="37303" xr:uid="{BF19339A-BC81-4C20-9A2E-E82B6FE612B2}"/>
    <cellStyle name="쉼표 [0] 3 2 9 3 2 2 5" xfId="19998" xr:uid="{FB073F6D-6ED5-4B50-BE76-A5F2FCAD3CF6}"/>
    <cellStyle name="쉼표 [0] 3 2 9 3 2 2 5 2" xfId="43064" xr:uid="{C5BAF20C-6409-4B45-82CF-B3582120514C}"/>
    <cellStyle name="쉼표 [0] 3 2 9 3 2 2 6" xfId="25781" xr:uid="{4B2EE947-4B6A-4539-84B1-1310DE507780}"/>
    <cellStyle name="쉼표 [0] 3 2 9 3 2 3" xfId="4154" xr:uid="{ADD9ACF9-FA20-4C06-B8FC-3BC53D050364}"/>
    <cellStyle name="쉼표 [0] 3 2 9 3 2 3 2" xfId="9916" xr:uid="{85620131-00D9-46C1-9B51-CB60D30DD9A1}"/>
    <cellStyle name="쉼표 [0] 3 2 9 3 2 3 2 2" xfId="32982" xr:uid="{8C399983-C285-4FF1-9E77-6503CCAA19D5}"/>
    <cellStyle name="쉼표 [0] 3 2 9 3 2 3 3" xfId="15677" xr:uid="{99AC3C73-525C-48F8-9169-F225CD113356}"/>
    <cellStyle name="쉼표 [0] 3 2 9 3 2 3 3 2" xfId="38743" xr:uid="{1430D4F0-D75F-441A-8B3B-A2E843F8E967}"/>
    <cellStyle name="쉼표 [0] 3 2 9 3 2 3 4" xfId="21438" xr:uid="{19548D59-D5F2-492C-9560-11F91653FA01}"/>
    <cellStyle name="쉼표 [0] 3 2 9 3 2 3 4 2" xfId="44504" xr:uid="{1B9CFDD8-2B14-4062-9332-EADF3200A773}"/>
    <cellStyle name="쉼표 [0] 3 2 9 3 2 3 5" xfId="27221" xr:uid="{50CFC1F9-2D7D-4D26-B3A5-0503E600E44A}"/>
    <cellStyle name="쉼표 [0] 3 2 9 3 2 4" xfId="7036" xr:uid="{A5B36118-0C50-4F89-A1BC-9161C5458652}"/>
    <cellStyle name="쉼표 [0] 3 2 9 3 2 4 2" xfId="30102" xr:uid="{4BA1BB0B-7E87-474C-A2F7-18AAC4EF0E65}"/>
    <cellStyle name="쉼표 [0] 3 2 9 3 2 5" xfId="12797" xr:uid="{F4B6AD5E-521A-42D4-B4E6-2B8C466E58A3}"/>
    <cellStyle name="쉼표 [0] 3 2 9 3 2 5 2" xfId="35863" xr:uid="{FBFCDC05-C467-485D-BDDA-A8E51D14D4BF}"/>
    <cellStyle name="쉼표 [0] 3 2 9 3 2 6" xfId="18558" xr:uid="{F6B18118-F6F3-4B13-AF34-97542DB38DB9}"/>
    <cellStyle name="쉼표 [0] 3 2 9 3 2 6 2" xfId="41624" xr:uid="{80FAF4A5-A9BD-42C0-B011-094A49F3B2D9}"/>
    <cellStyle name="쉼표 [0] 3 2 9 3 2 7" xfId="24341" xr:uid="{B24B1158-5DBD-4E9B-8EB7-65ADD26130E0}"/>
    <cellStyle name="쉼표 [0] 3 2 9 3 3" xfId="1994" xr:uid="{CB5F1E20-A914-4F48-9003-313A89903461}"/>
    <cellStyle name="쉼표 [0] 3 2 9 3 3 2" xfId="4874" xr:uid="{6E9214B7-DF35-4FEF-97FE-270CA1430D44}"/>
    <cellStyle name="쉼표 [0] 3 2 9 3 3 2 2" xfId="10636" xr:uid="{D379478A-26FB-4BC4-8ED7-598AB40329CD}"/>
    <cellStyle name="쉼표 [0] 3 2 9 3 3 2 2 2" xfId="33702" xr:uid="{C5CF806D-A8A7-4C5C-AF5A-996E4D29DEB8}"/>
    <cellStyle name="쉼표 [0] 3 2 9 3 3 2 3" xfId="16397" xr:uid="{02D74714-472D-4172-91EF-39E82D49F0AB}"/>
    <cellStyle name="쉼표 [0] 3 2 9 3 3 2 3 2" xfId="39463" xr:uid="{BFAF73E8-43B0-4317-AAB1-83AB258E2D11}"/>
    <cellStyle name="쉼표 [0] 3 2 9 3 3 2 4" xfId="22158" xr:uid="{579F4C81-F9CC-4CE3-ABF0-1BBB40163816}"/>
    <cellStyle name="쉼표 [0] 3 2 9 3 3 2 4 2" xfId="45224" xr:uid="{67382007-2566-476A-921B-4696327A0A86}"/>
    <cellStyle name="쉼표 [0] 3 2 9 3 3 2 5" xfId="27941" xr:uid="{A9ACBD2D-6D8B-464C-8172-CCFD261BFE07}"/>
    <cellStyle name="쉼표 [0] 3 2 9 3 3 3" xfId="7756" xr:uid="{12288DED-C264-4DC4-9293-8F77D8B9C666}"/>
    <cellStyle name="쉼표 [0] 3 2 9 3 3 3 2" xfId="30822" xr:uid="{52B7C7BD-F68C-40E0-9F62-0116C9CD6D0F}"/>
    <cellStyle name="쉼표 [0] 3 2 9 3 3 4" xfId="13517" xr:uid="{FEBAC122-AE62-4C0A-A7F9-4BE21E0570B6}"/>
    <cellStyle name="쉼표 [0] 3 2 9 3 3 4 2" xfId="36583" xr:uid="{BB6E6CAB-6C9F-48BB-924C-5409250817D0}"/>
    <cellStyle name="쉼표 [0] 3 2 9 3 3 5" xfId="19278" xr:uid="{999A0A35-E855-4C5A-ACB8-726179F0254C}"/>
    <cellStyle name="쉼표 [0] 3 2 9 3 3 5 2" xfId="42344" xr:uid="{1117B17E-5FDC-485E-B0CF-D1A9F1CE7151}"/>
    <cellStyle name="쉼표 [0] 3 2 9 3 3 6" xfId="25061" xr:uid="{D60AC67E-1AE2-4208-BAE1-F172A382A032}"/>
    <cellStyle name="쉼표 [0] 3 2 9 3 4" xfId="3434" xr:uid="{3DCCDDBB-01FF-4B70-9997-1868731CF9DF}"/>
    <cellStyle name="쉼표 [0] 3 2 9 3 4 2" xfId="9196" xr:uid="{9CB2D0AC-309A-495D-8A99-333E1189C033}"/>
    <cellStyle name="쉼표 [0] 3 2 9 3 4 2 2" xfId="32262" xr:uid="{80491A84-172D-4F17-9395-4FA36EBFF430}"/>
    <cellStyle name="쉼표 [0] 3 2 9 3 4 3" xfId="14957" xr:uid="{D6A8345B-28C1-4463-BCF7-132CD7D679BB}"/>
    <cellStyle name="쉼표 [0] 3 2 9 3 4 3 2" xfId="38023" xr:uid="{AEB455FB-E432-449D-8646-494DAEB01898}"/>
    <cellStyle name="쉼표 [0] 3 2 9 3 4 4" xfId="20718" xr:uid="{DBE918F3-DCA6-49E0-970E-C621F06304B6}"/>
    <cellStyle name="쉼표 [0] 3 2 9 3 4 4 2" xfId="43784" xr:uid="{B67E1895-5102-4F42-A1B3-DA20701EA468}"/>
    <cellStyle name="쉼표 [0] 3 2 9 3 4 5" xfId="26501" xr:uid="{C02D0268-15AB-4650-84C0-6BF74BDD9E0A}"/>
    <cellStyle name="쉼표 [0] 3 2 9 3 5" xfId="6316" xr:uid="{DAE5442C-A8A0-4806-BD7C-D3F585449745}"/>
    <cellStyle name="쉼표 [0] 3 2 9 3 5 2" xfId="29382" xr:uid="{82F70DBE-99D5-4B7C-A41D-6FCAFAF7704E}"/>
    <cellStyle name="쉼표 [0] 3 2 9 3 6" xfId="12077" xr:uid="{EEBC78EB-2A4C-4977-8B55-CF70FDA5EF3D}"/>
    <cellStyle name="쉼표 [0] 3 2 9 3 6 2" xfId="35143" xr:uid="{E1C7FC8D-C130-4D3E-8288-A4A80EBB12D1}"/>
    <cellStyle name="쉼표 [0] 3 2 9 3 7" xfId="17838" xr:uid="{82614FB4-B364-4881-974A-B49C3A26D244}"/>
    <cellStyle name="쉼표 [0] 3 2 9 3 7 2" xfId="40904" xr:uid="{033525A4-B997-4CF1-BC48-1E0C8F5628ED}"/>
    <cellStyle name="쉼표 [0] 3 2 9 3 8" xfId="23621" xr:uid="{C2BD30DD-17CF-4239-9646-D6E5E5361CE3}"/>
    <cellStyle name="쉼표 [0] 3 2 9 4" xfId="914" xr:uid="{EBB60881-4907-4C75-899E-ECA3F414F3ED}"/>
    <cellStyle name="쉼표 [0] 3 2 9 4 2" xfId="2354" xr:uid="{43FE5DA1-6FB0-489D-93D2-8BC62A595653}"/>
    <cellStyle name="쉼표 [0] 3 2 9 4 2 2" xfId="5234" xr:uid="{D3D69391-3F1A-4597-B3E0-A13F6D1C1EE3}"/>
    <cellStyle name="쉼표 [0] 3 2 9 4 2 2 2" xfId="10996" xr:uid="{0E2C01F5-20B9-4552-A3AA-88517F24B708}"/>
    <cellStyle name="쉼표 [0] 3 2 9 4 2 2 2 2" xfId="34062" xr:uid="{8CDA8FBB-4A8E-47DE-8E66-646CA0231085}"/>
    <cellStyle name="쉼표 [0] 3 2 9 4 2 2 3" xfId="16757" xr:uid="{3ED106E4-5CBF-49F4-AA20-E836735F9A79}"/>
    <cellStyle name="쉼표 [0] 3 2 9 4 2 2 3 2" xfId="39823" xr:uid="{645B82A5-B393-43AF-9663-FFD6997C5404}"/>
    <cellStyle name="쉼표 [0] 3 2 9 4 2 2 4" xfId="22518" xr:uid="{A9B33013-945A-41C6-B109-EA0C4FD127D8}"/>
    <cellStyle name="쉼표 [0] 3 2 9 4 2 2 4 2" xfId="45584" xr:uid="{6AB55F8D-DAA3-4D36-8F10-3F2868FBE36B}"/>
    <cellStyle name="쉼표 [0] 3 2 9 4 2 2 5" xfId="28301" xr:uid="{8A1A706B-DB05-45BF-BB1A-685EB65103AC}"/>
    <cellStyle name="쉼표 [0] 3 2 9 4 2 3" xfId="8116" xr:uid="{4AB44371-063D-4C64-B286-8A86063E56A0}"/>
    <cellStyle name="쉼표 [0] 3 2 9 4 2 3 2" xfId="31182" xr:uid="{AED261A1-A5DC-4FBA-B65C-8207205DB8C8}"/>
    <cellStyle name="쉼표 [0] 3 2 9 4 2 4" xfId="13877" xr:uid="{C1C08F5F-28B0-4783-AC3B-CCE990E51B37}"/>
    <cellStyle name="쉼표 [0] 3 2 9 4 2 4 2" xfId="36943" xr:uid="{D84C4381-26D3-4B13-9004-42B5B3CA206D}"/>
    <cellStyle name="쉼표 [0] 3 2 9 4 2 5" xfId="19638" xr:uid="{92E6B1F1-FC6A-4A55-BA0D-2EF79CCE7F09}"/>
    <cellStyle name="쉼표 [0] 3 2 9 4 2 5 2" xfId="42704" xr:uid="{841D8E6E-AA34-4AD5-B5E3-612C03B00539}"/>
    <cellStyle name="쉼표 [0] 3 2 9 4 2 6" xfId="25421" xr:uid="{64B399CF-0CAB-417F-B9A3-3C3824C5BBD3}"/>
    <cellStyle name="쉼표 [0] 3 2 9 4 3" xfId="3794" xr:uid="{8C599C1C-6DF3-45E5-B3CE-244107E898A1}"/>
    <cellStyle name="쉼표 [0] 3 2 9 4 3 2" xfId="9556" xr:uid="{AB5E14FA-3DBC-4036-BB2C-786D90A60928}"/>
    <cellStyle name="쉼표 [0] 3 2 9 4 3 2 2" xfId="32622" xr:uid="{B5F1D8F6-C586-4C45-83C9-D8E30BDC24CE}"/>
    <cellStyle name="쉼표 [0] 3 2 9 4 3 3" xfId="15317" xr:uid="{6749D2D6-04E9-4BC0-99B2-445EC517ABDE}"/>
    <cellStyle name="쉼표 [0] 3 2 9 4 3 3 2" xfId="38383" xr:uid="{47645FB1-910D-4882-B19E-60FCC4A7F6BE}"/>
    <cellStyle name="쉼표 [0] 3 2 9 4 3 4" xfId="21078" xr:uid="{06B564B3-74C7-4DD2-91CA-013F0FF9AB94}"/>
    <cellStyle name="쉼표 [0] 3 2 9 4 3 4 2" xfId="44144" xr:uid="{9CD5C78E-A554-4C32-8B10-1583D35A6AD8}"/>
    <cellStyle name="쉼표 [0] 3 2 9 4 3 5" xfId="26861" xr:uid="{A3556F21-8000-424D-86C4-B77D7569CFFA}"/>
    <cellStyle name="쉼표 [0] 3 2 9 4 4" xfId="6676" xr:uid="{3B8E4CCE-1F18-41C4-BB0E-C5A43699D89C}"/>
    <cellStyle name="쉼표 [0] 3 2 9 4 4 2" xfId="29742" xr:uid="{E2C02C48-73A4-4F50-B2CF-B046717712A8}"/>
    <cellStyle name="쉼표 [0] 3 2 9 4 5" xfId="12437" xr:uid="{562A80F9-9EB8-4CB7-8921-BC7FE4D216D2}"/>
    <cellStyle name="쉼표 [0] 3 2 9 4 5 2" xfId="35503" xr:uid="{5B2F6301-0B12-48E8-8EF5-7CA3834D342A}"/>
    <cellStyle name="쉼표 [0] 3 2 9 4 6" xfId="18198" xr:uid="{D7AB8504-0D6C-49B0-B4DC-267A9F5BB13D}"/>
    <cellStyle name="쉼표 [0] 3 2 9 4 6 2" xfId="41264" xr:uid="{ED5CB616-524D-4CAF-B859-3E0469BFF184}"/>
    <cellStyle name="쉼표 [0] 3 2 9 4 7" xfId="23981" xr:uid="{CB6933FE-116E-4ECF-AA78-A75D2735424D}"/>
    <cellStyle name="쉼표 [0] 3 2 9 5" xfId="1634" xr:uid="{464EDAD7-4F9F-4CB3-A5E0-32AF695C3DD1}"/>
    <cellStyle name="쉼표 [0] 3 2 9 5 2" xfId="4514" xr:uid="{604AE216-A43B-42CA-9CB2-471AD408ECE3}"/>
    <cellStyle name="쉼표 [0] 3 2 9 5 2 2" xfId="10276" xr:uid="{8AC1B68F-B357-4A73-9714-87C7D2A79301}"/>
    <cellStyle name="쉼표 [0] 3 2 9 5 2 2 2" xfId="33342" xr:uid="{67907B45-2F02-442E-85B7-82CDB5C32915}"/>
    <cellStyle name="쉼표 [0] 3 2 9 5 2 3" xfId="16037" xr:uid="{8DCB09DC-F2B6-4309-A245-6C3718C6E310}"/>
    <cellStyle name="쉼표 [0] 3 2 9 5 2 3 2" xfId="39103" xr:uid="{C1E98CE1-D462-49BF-9B5C-070CA813E9EF}"/>
    <cellStyle name="쉼표 [0] 3 2 9 5 2 4" xfId="21798" xr:uid="{AB6789AE-FBF9-4AB1-A136-622216FA5B0C}"/>
    <cellStyle name="쉼표 [0] 3 2 9 5 2 4 2" xfId="44864" xr:uid="{650C5476-C9F9-453B-ADC5-A16A77DB6E30}"/>
    <cellStyle name="쉼표 [0] 3 2 9 5 2 5" xfId="27581" xr:uid="{0578D874-94A5-4DCF-BEBA-722977B8D6FE}"/>
    <cellStyle name="쉼표 [0] 3 2 9 5 3" xfId="7396" xr:uid="{119BE4EB-2007-42AD-9B45-6CC528095FD7}"/>
    <cellStyle name="쉼표 [0] 3 2 9 5 3 2" xfId="30462" xr:uid="{663DAB04-A763-4370-9358-D0619FADD97C}"/>
    <cellStyle name="쉼표 [0] 3 2 9 5 4" xfId="13157" xr:uid="{08B57145-30D5-496F-8316-5EF1675052AD}"/>
    <cellStyle name="쉼표 [0] 3 2 9 5 4 2" xfId="36223" xr:uid="{6BC4D803-4282-43E5-BFAE-2FB25D017139}"/>
    <cellStyle name="쉼표 [0] 3 2 9 5 5" xfId="18918" xr:uid="{4DCA2C9D-4A50-4E9F-B4F5-CDC7569EA597}"/>
    <cellStyle name="쉼표 [0] 3 2 9 5 5 2" xfId="41984" xr:uid="{BC2F0870-D55E-4FCD-BE39-4CA9763A7A5B}"/>
    <cellStyle name="쉼표 [0] 3 2 9 5 6" xfId="24701" xr:uid="{3CC7C9E6-BEF4-46AB-8F3D-F264168226F9}"/>
    <cellStyle name="쉼표 [0] 3 2 9 6" xfId="3074" xr:uid="{6D8DA627-83E2-40EB-8C7A-3685BD2191C4}"/>
    <cellStyle name="쉼표 [0] 3 2 9 6 2" xfId="8836" xr:uid="{8A1F8671-5F69-4327-B9CD-836E6F4594A2}"/>
    <cellStyle name="쉼표 [0] 3 2 9 6 2 2" xfId="31902" xr:uid="{D3C21B95-FFB2-4D4A-9059-4CCF3EBB65A7}"/>
    <cellStyle name="쉼표 [0] 3 2 9 6 3" xfId="14597" xr:uid="{A9EE21F2-3CE9-45A6-8087-319C5CA52275}"/>
    <cellStyle name="쉼표 [0] 3 2 9 6 3 2" xfId="37663" xr:uid="{2E186374-2105-4D85-B835-5225CD0BE265}"/>
    <cellStyle name="쉼표 [0] 3 2 9 6 4" xfId="20358" xr:uid="{E066FF88-7849-495A-B6A1-D4330C8CCC9B}"/>
    <cellStyle name="쉼표 [0] 3 2 9 6 4 2" xfId="43424" xr:uid="{6B4810FF-F888-425E-A0EF-E0CE3823D30F}"/>
    <cellStyle name="쉼표 [0] 3 2 9 6 5" xfId="26141" xr:uid="{7899F969-90A3-46E0-93A1-7BC94CEDF5AF}"/>
    <cellStyle name="쉼표 [0] 3 2 9 7" xfId="5956" xr:uid="{0ED2187F-8EFF-4351-A8B0-18C305DB28F8}"/>
    <cellStyle name="쉼표 [0] 3 2 9 7 2" xfId="29022" xr:uid="{E3075E72-ABD8-498C-BB7C-F4DA51141EED}"/>
    <cellStyle name="쉼표 [0] 3 2 9 8" xfId="11717" xr:uid="{33375486-4A18-4AA5-92D1-6FEA0D7B660D}"/>
    <cellStyle name="쉼표 [0] 3 2 9 8 2" xfId="34783" xr:uid="{8B91828A-DD74-4E31-8323-DE053DDDCA4F}"/>
    <cellStyle name="쉼표 [0] 3 2 9 9" xfId="17478" xr:uid="{DB854760-91ED-4279-A694-068BAFBE5AED}"/>
    <cellStyle name="쉼표 [0] 3 2 9 9 2" xfId="40544" xr:uid="{40ADFD33-D23A-4ED2-8A96-97A4374181A1}"/>
    <cellStyle name="쉼표 [0] 3 20" xfId="17313" xr:uid="{C94A0AFF-F70A-4CD0-9B68-0275624E4E68}"/>
    <cellStyle name="쉼표 [0] 3 20 2" xfId="40379" xr:uid="{793ED5EE-CF3B-4C84-BC94-DBA7EDAB3BC4}"/>
    <cellStyle name="쉼표 [0] 3 21" xfId="23074" xr:uid="{CF9ACFC3-453E-4639-9ECC-E879699EDD88}"/>
    <cellStyle name="쉼표 [0] 3 22" xfId="7" xr:uid="{1AA0A26F-29B4-44E9-9143-9CA82E708803}"/>
    <cellStyle name="쉼표 [0] 3 3" xfId="18" xr:uid="{BEF7A7B1-7DC2-46F9-8A22-9C6A33FC3D9F}"/>
    <cellStyle name="쉼표 [0] 3 3 10" xfId="5801" xr:uid="{D59E07C1-1DD5-4782-95C1-9B5F946BC211}"/>
    <cellStyle name="쉼표 [0] 3 3 10 2" xfId="28867" xr:uid="{0A7B8012-8FA6-409B-8D2D-4844EA7AE956}"/>
    <cellStyle name="쉼표 [0] 3 3 11" xfId="11562" xr:uid="{76ABA4AF-4A07-4812-904F-B8E4FA37D449}"/>
    <cellStyle name="쉼표 [0] 3 3 11 2" xfId="34628" xr:uid="{4CDD8FBB-F690-4EE5-B86B-45B4A82E7AFF}"/>
    <cellStyle name="쉼표 [0] 3 3 12" xfId="17323" xr:uid="{B35C7AE7-C807-49EC-92A0-298B638FFC37}"/>
    <cellStyle name="쉼표 [0] 3 3 12 2" xfId="40389" xr:uid="{FF895680-B1A4-4A8E-A0E1-52F0B4919C7F}"/>
    <cellStyle name="쉼표 [0] 3 3 13" xfId="23085" xr:uid="{8EB73265-0687-4D4A-84EF-50215AD61D14}"/>
    <cellStyle name="쉼표 [0] 3 3 2" xfId="69" xr:uid="{3EA715C2-A8A7-4A54-8E04-3A4F40DE5CAE}"/>
    <cellStyle name="쉼표 [0] 3 3 2 10" xfId="17353" xr:uid="{1E99C1B8-6D15-4D59-B873-7F8D7C38D63D}"/>
    <cellStyle name="쉼표 [0] 3 3 2 10 2" xfId="40419" xr:uid="{67988200-F34C-45AC-A736-845158049144}"/>
    <cellStyle name="쉼표 [0] 3 3 2 11" xfId="23136" xr:uid="{AB7B8541-BD02-47AD-8106-6F2161C89CFD}"/>
    <cellStyle name="쉼표 [0] 3 3 2 2" xfId="139" xr:uid="{BE32CCA2-6EA5-4E7D-A392-B55037B0C66D}"/>
    <cellStyle name="쉼표 [0] 3 3 2 2 10" xfId="23206" xr:uid="{5CC8D15C-185D-4E0C-9438-515B0823D312}"/>
    <cellStyle name="쉼표 [0] 3 3 2 2 2" xfId="319" xr:uid="{BCA1F84D-D264-499C-8394-491F323DFD22}"/>
    <cellStyle name="쉼표 [0] 3 3 2 2 2 2" xfId="679" xr:uid="{B071AEAE-2751-4646-910E-B2F3662A6347}"/>
    <cellStyle name="쉼표 [0] 3 3 2 2 2 2 2" xfId="1399" xr:uid="{4E2561D3-0016-4676-BFB4-85D3E4FF0C5E}"/>
    <cellStyle name="쉼표 [0] 3 3 2 2 2 2 2 2" xfId="2839" xr:uid="{3A5E1949-992F-4BBD-943F-24DEDF67942F}"/>
    <cellStyle name="쉼표 [0] 3 3 2 2 2 2 2 2 2" xfId="5719" xr:uid="{C2C8618A-B372-4C30-BFCD-B5EAF19520D8}"/>
    <cellStyle name="쉼표 [0] 3 3 2 2 2 2 2 2 2 2" xfId="11481" xr:uid="{217E02EF-7068-42E7-AD29-D3A6663FB315}"/>
    <cellStyle name="쉼표 [0] 3 3 2 2 2 2 2 2 2 2 2" xfId="34547" xr:uid="{56B4AB51-7337-4452-91D5-419DF02A1E8C}"/>
    <cellStyle name="쉼표 [0] 3 3 2 2 2 2 2 2 2 3" xfId="17242" xr:uid="{13812979-8899-4DCE-A9AF-1875AA58F1F8}"/>
    <cellStyle name="쉼표 [0] 3 3 2 2 2 2 2 2 2 3 2" xfId="40308" xr:uid="{16E43711-1523-4280-92F3-DF946A3EF478}"/>
    <cellStyle name="쉼표 [0] 3 3 2 2 2 2 2 2 2 4" xfId="23003" xr:uid="{1FB516CB-62DC-45D4-BCE1-79D47B788D17}"/>
    <cellStyle name="쉼표 [0] 3 3 2 2 2 2 2 2 2 4 2" xfId="46069" xr:uid="{563CE912-E1D9-41BE-8491-1EACE220EB45}"/>
    <cellStyle name="쉼표 [0] 3 3 2 2 2 2 2 2 2 5" xfId="28786" xr:uid="{D695D4E3-90CA-48D4-AC41-BE6036DBC2D8}"/>
    <cellStyle name="쉼표 [0] 3 3 2 2 2 2 2 2 3" xfId="8601" xr:uid="{803849CA-29C9-44C0-BC8C-2CF9C7EDC975}"/>
    <cellStyle name="쉼표 [0] 3 3 2 2 2 2 2 2 3 2" xfId="31667" xr:uid="{A6F6B4B9-298F-46B2-AB8A-08A9CE41B7C5}"/>
    <cellStyle name="쉼표 [0] 3 3 2 2 2 2 2 2 4" xfId="14362" xr:uid="{8C4795F7-037C-4506-8179-5B3EA2D163FD}"/>
    <cellStyle name="쉼표 [0] 3 3 2 2 2 2 2 2 4 2" xfId="37428" xr:uid="{1C40231A-4C4F-4227-806B-FD4A805F1679}"/>
    <cellStyle name="쉼표 [0] 3 3 2 2 2 2 2 2 5" xfId="20123" xr:uid="{0EA27D15-2BB5-48AD-91BF-8B43184331F6}"/>
    <cellStyle name="쉼표 [0] 3 3 2 2 2 2 2 2 5 2" xfId="43189" xr:uid="{62211E1F-B208-40E5-8AA6-13DC6E7C0675}"/>
    <cellStyle name="쉼표 [0] 3 3 2 2 2 2 2 2 6" xfId="25906" xr:uid="{DB3B1CA1-C4FA-4065-971B-0E2F724402DC}"/>
    <cellStyle name="쉼표 [0] 3 3 2 2 2 2 2 3" xfId="4279" xr:uid="{067FDE2D-719A-4657-8EDE-458D4A42CB16}"/>
    <cellStyle name="쉼표 [0] 3 3 2 2 2 2 2 3 2" xfId="10041" xr:uid="{EED2738C-16F6-4E33-B8F4-B2EB08188AFE}"/>
    <cellStyle name="쉼표 [0] 3 3 2 2 2 2 2 3 2 2" xfId="33107" xr:uid="{204C644D-8EB0-42E7-8CC5-1F984DCFCE33}"/>
    <cellStyle name="쉼표 [0] 3 3 2 2 2 2 2 3 3" xfId="15802" xr:uid="{510132C8-F617-4DF4-B6DC-2F002D50B32F}"/>
    <cellStyle name="쉼표 [0] 3 3 2 2 2 2 2 3 3 2" xfId="38868" xr:uid="{083EFF5D-B531-45FD-82B5-F84B51036AFA}"/>
    <cellStyle name="쉼표 [0] 3 3 2 2 2 2 2 3 4" xfId="21563" xr:uid="{E9B9FD87-E675-4522-92E4-B9E3551B7121}"/>
    <cellStyle name="쉼표 [0] 3 3 2 2 2 2 2 3 4 2" xfId="44629" xr:uid="{14E9D38B-D0E0-44EF-AF96-7D6FCB04948D}"/>
    <cellStyle name="쉼표 [0] 3 3 2 2 2 2 2 3 5" xfId="27346" xr:uid="{A791FFAF-DA67-4D3F-9595-63FFF03E54CB}"/>
    <cellStyle name="쉼표 [0] 3 3 2 2 2 2 2 4" xfId="7161" xr:uid="{CD8DA3E7-0B88-4440-BCAA-EB5923018D2F}"/>
    <cellStyle name="쉼표 [0] 3 3 2 2 2 2 2 4 2" xfId="30227" xr:uid="{36206829-9547-489D-89C8-4FB44BA32C95}"/>
    <cellStyle name="쉼표 [0] 3 3 2 2 2 2 2 5" xfId="12922" xr:uid="{C7E91A0D-DFA2-4030-918A-BDCED5B07207}"/>
    <cellStyle name="쉼표 [0] 3 3 2 2 2 2 2 5 2" xfId="35988" xr:uid="{AAD197FF-0EA5-4655-978A-39674C154908}"/>
    <cellStyle name="쉼표 [0] 3 3 2 2 2 2 2 6" xfId="18683" xr:uid="{F53A9F90-5F85-4688-B372-4A5FBF47843C}"/>
    <cellStyle name="쉼표 [0] 3 3 2 2 2 2 2 6 2" xfId="41749" xr:uid="{8763AFF4-6541-4386-BABF-14EE61442903}"/>
    <cellStyle name="쉼표 [0] 3 3 2 2 2 2 2 7" xfId="24466" xr:uid="{597578FA-C4A4-4DA4-8057-0F061C829901}"/>
    <cellStyle name="쉼표 [0] 3 3 2 2 2 2 3" xfId="2119" xr:uid="{5FE8E2FE-3B82-4A71-A349-FC146305D8EA}"/>
    <cellStyle name="쉼표 [0] 3 3 2 2 2 2 3 2" xfId="4999" xr:uid="{4368636F-3DC9-4317-A8E1-4E59412C1C20}"/>
    <cellStyle name="쉼표 [0] 3 3 2 2 2 2 3 2 2" xfId="10761" xr:uid="{84FD3F00-D75E-4435-ABB8-7384C91F7C0F}"/>
    <cellStyle name="쉼표 [0] 3 3 2 2 2 2 3 2 2 2" xfId="33827" xr:uid="{7E2F2556-FDA3-41BB-8334-017C750BA293}"/>
    <cellStyle name="쉼표 [0] 3 3 2 2 2 2 3 2 3" xfId="16522" xr:uid="{F32E276F-97A1-4E60-B987-75FE20485EA0}"/>
    <cellStyle name="쉼표 [0] 3 3 2 2 2 2 3 2 3 2" xfId="39588" xr:uid="{60128A48-1DF9-44A7-A59D-0C0B2B0F6028}"/>
    <cellStyle name="쉼표 [0] 3 3 2 2 2 2 3 2 4" xfId="22283" xr:uid="{3DF18DD2-AB44-4A47-8FEA-BAFD71613E8D}"/>
    <cellStyle name="쉼표 [0] 3 3 2 2 2 2 3 2 4 2" xfId="45349" xr:uid="{965C747F-E7C6-42E1-B5D7-D8F1639A17B1}"/>
    <cellStyle name="쉼표 [0] 3 3 2 2 2 2 3 2 5" xfId="28066" xr:uid="{CD70F11C-3500-4574-9895-88B511D1FDBD}"/>
    <cellStyle name="쉼표 [0] 3 3 2 2 2 2 3 3" xfId="7881" xr:uid="{0BF0520B-CF1E-42E9-874B-E65AD082390E}"/>
    <cellStyle name="쉼표 [0] 3 3 2 2 2 2 3 3 2" xfId="30947" xr:uid="{534A2C41-58C2-4595-8EE3-A7FDC46BB3FB}"/>
    <cellStyle name="쉼표 [0] 3 3 2 2 2 2 3 4" xfId="13642" xr:uid="{9E0246E4-9A7B-447A-962F-E3FCACF35114}"/>
    <cellStyle name="쉼표 [0] 3 3 2 2 2 2 3 4 2" xfId="36708" xr:uid="{96311C78-B1BA-464D-B23D-DA06731438D2}"/>
    <cellStyle name="쉼표 [0] 3 3 2 2 2 2 3 5" xfId="19403" xr:uid="{0B8D0975-E4CA-408D-A999-5A01FD575B32}"/>
    <cellStyle name="쉼표 [0] 3 3 2 2 2 2 3 5 2" xfId="42469" xr:uid="{A019E996-3631-40BB-BBB6-0730909A221B}"/>
    <cellStyle name="쉼표 [0] 3 3 2 2 2 2 3 6" xfId="25186" xr:uid="{5E9207AD-3A90-406B-A5CF-9FF05CA04DDB}"/>
    <cellStyle name="쉼표 [0] 3 3 2 2 2 2 4" xfId="3559" xr:uid="{667E273B-1FEB-4D15-BC67-25AE4EB06871}"/>
    <cellStyle name="쉼표 [0] 3 3 2 2 2 2 4 2" xfId="9321" xr:uid="{9CE686B8-C569-4EF9-84A5-3D6B0B32D840}"/>
    <cellStyle name="쉼표 [0] 3 3 2 2 2 2 4 2 2" xfId="32387" xr:uid="{55A914BE-258D-469B-B42F-00BB585A426A}"/>
    <cellStyle name="쉼표 [0] 3 3 2 2 2 2 4 3" xfId="15082" xr:uid="{D595ADB6-22F9-47EB-921D-E55DD47E036D}"/>
    <cellStyle name="쉼표 [0] 3 3 2 2 2 2 4 3 2" xfId="38148" xr:uid="{83BAD5BC-EBE4-4B3C-A46A-25743078FCD8}"/>
    <cellStyle name="쉼표 [0] 3 3 2 2 2 2 4 4" xfId="20843" xr:uid="{BCA7F914-1992-403E-BDFF-630816B725F4}"/>
    <cellStyle name="쉼표 [0] 3 3 2 2 2 2 4 4 2" xfId="43909" xr:uid="{29E6D9CF-7912-459C-8042-20FB6844AE40}"/>
    <cellStyle name="쉼표 [0] 3 3 2 2 2 2 4 5" xfId="26626" xr:uid="{96E1EA9C-89F9-4CB9-B662-AC05FDC1E8C1}"/>
    <cellStyle name="쉼표 [0] 3 3 2 2 2 2 5" xfId="6441" xr:uid="{09746F9E-F1FB-44A3-94FE-3FADA2925C6B}"/>
    <cellStyle name="쉼표 [0] 3 3 2 2 2 2 5 2" xfId="29507" xr:uid="{8C9EABEF-D42D-4ACB-8155-9742EFD1DBE8}"/>
    <cellStyle name="쉼표 [0] 3 3 2 2 2 2 6" xfId="12202" xr:uid="{3DB91953-5DCA-4C1E-A7AB-43F7A857ADB4}"/>
    <cellStyle name="쉼표 [0] 3 3 2 2 2 2 6 2" xfId="35268" xr:uid="{46481295-33D6-4C0A-B97C-F66C78385C28}"/>
    <cellStyle name="쉼표 [0] 3 3 2 2 2 2 7" xfId="17963" xr:uid="{8A473741-E1F9-4E6A-AAAD-563DBAD0A8F8}"/>
    <cellStyle name="쉼표 [0] 3 3 2 2 2 2 7 2" xfId="41029" xr:uid="{96CF08B8-D307-4990-B35D-4C102E0CE843}"/>
    <cellStyle name="쉼표 [0] 3 3 2 2 2 2 8" xfId="23746" xr:uid="{0B827944-6727-46BE-A89F-B7DDB2C0A1C1}"/>
    <cellStyle name="쉼표 [0] 3 3 2 2 2 3" xfId="1039" xr:uid="{917EB972-C44C-4531-9BE8-673E8EC3DBEA}"/>
    <cellStyle name="쉼표 [0] 3 3 2 2 2 3 2" xfId="2479" xr:uid="{159F3DE1-DAB2-4402-994E-58F1337250D5}"/>
    <cellStyle name="쉼표 [0] 3 3 2 2 2 3 2 2" xfId="5359" xr:uid="{3D94D473-4EF0-4A85-90D6-42BC4AF3E33C}"/>
    <cellStyle name="쉼표 [0] 3 3 2 2 2 3 2 2 2" xfId="11121" xr:uid="{9CDDBB9D-6FC1-44DC-AFDE-1477BD789A10}"/>
    <cellStyle name="쉼표 [0] 3 3 2 2 2 3 2 2 2 2" xfId="34187" xr:uid="{3F93071B-E09C-4BA7-9B7B-85B538F1924F}"/>
    <cellStyle name="쉼표 [0] 3 3 2 2 2 3 2 2 3" xfId="16882" xr:uid="{892F554A-A09A-4CC5-BA0C-93D1CC8E2C90}"/>
    <cellStyle name="쉼표 [0] 3 3 2 2 2 3 2 2 3 2" xfId="39948" xr:uid="{B68D668D-F37F-4C69-8ACE-D36DA017D292}"/>
    <cellStyle name="쉼표 [0] 3 3 2 2 2 3 2 2 4" xfId="22643" xr:uid="{60D44B88-04E7-4BE8-AD95-C9D3DDFE6201}"/>
    <cellStyle name="쉼표 [0] 3 3 2 2 2 3 2 2 4 2" xfId="45709" xr:uid="{9C50DB2D-134D-4037-867A-CED13635084F}"/>
    <cellStyle name="쉼표 [0] 3 3 2 2 2 3 2 2 5" xfId="28426" xr:uid="{3B519FD5-7819-41DA-A26F-D22E50340429}"/>
    <cellStyle name="쉼표 [0] 3 3 2 2 2 3 2 3" xfId="8241" xr:uid="{203934FE-C439-48C6-855F-1163CF7E8BB2}"/>
    <cellStyle name="쉼표 [0] 3 3 2 2 2 3 2 3 2" xfId="31307" xr:uid="{E8D3D13C-6A4B-4A7A-ABFC-6A398B7E6C3B}"/>
    <cellStyle name="쉼표 [0] 3 3 2 2 2 3 2 4" xfId="14002" xr:uid="{E75D13CC-E5EE-4BCC-B65C-0BCD4A351F2E}"/>
    <cellStyle name="쉼표 [0] 3 3 2 2 2 3 2 4 2" xfId="37068" xr:uid="{94951E22-1F9E-4C00-92F8-D455426D6C95}"/>
    <cellStyle name="쉼표 [0] 3 3 2 2 2 3 2 5" xfId="19763" xr:uid="{D96A79B1-760A-4F12-AF0A-A2771BA4EB77}"/>
    <cellStyle name="쉼표 [0] 3 3 2 2 2 3 2 5 2" xfId="42829" xr:uid="{2ADDBA06-03FC-4C1D-9936-F6D499F6B0E1}"/>
    <cellStyle name="쉼표 [0] 3 3 2 2 2 3 2 6" xfId="25546" xr:uid="{8F82F12E-EAF9-4139-A73B-BAF1B567585B}"/>
    <cellStyle name="쉼표 [0] 3 3 2 2 2 3 3" xfId="3919" xr:uid="{5C6411A8-520D-4507-B7E4-A2FFF45EF78F}"/>
    <cellStyle name="쉼표 [0] 3 3 2 2 2 3 3 2" xfId="9681" xr:uid="{92685F7C-1ED1-48BE-BBEC-1E6E7598039E}"/>
    <cellStyle name="쉼표 [0] 3 3 2 2 2 3 3 2 2" xfId="32747" xr:uid="{26D7438F-50EF-45D6-AFE4-421EE8BDDE0D}"/>
    <cellStyle name="쉼표 [0] 3 3 2 2 2 3 3 3" xfId="15442" xr:uid="{1FDB9F7F-520F-4576-8E3B-DBAF307CBE05}"/>
    <cellStyle name="쉼표 [0] 3 3 2 2 2 3 3 3 2" xfId="38508" xr:uid="{26F83965-314A-4621-A3AE-92DBC9DA79AA}"/>
    <cellStyle name="쉼표 [0] 3 3 2 2 2 3 3 4" xfId="21203" xr:uid="{C895375C-DC20-40DC-8CE6-505073DC38D4}"/>
    <cellStyle name="쉼표 [0] 3 3 2 2 2 3 3 4 2" xfId="44269" xr:uid="{EAF03544-0A2B-42BF-A0C0-3D751AE2670F}"/>
    <cellStyle name="쉼표 [0] 3 3 2 2 2 3 3 5" xfId="26986" xr:uid="{4B023622-0A4C-44E8-8C27-D2511819B518}"/>
    <cellStyle name="쉼표 [0] 3 3 2 2 2 3 4" xfId="6801" xr:uid="{3C32C681-64A3-454D-9F80-81A4F86A1319}"/>
    <cellStyle name="쉼표 [0] 3 3 2 2 2 3 4 2" xfId="29867" xr:uid="{2F7DAF17-B2DE-42D8-9D36-ADE9414610AD}"/>
    <cellStyle name="쉼표 [0] 3 3 2 2 2 3 5" xfId="12562" xr:uid="{CC54436E-976E-4258-886D-DBA2B37056EE}"/>
    <cellStyle name="쉼표 [0] 3 3 2 2 2 3 5 2" xfId="35628" xr:uid="{11722063-04C8-4632-A7C6-263152D03089}"/>
    <cellStyle name="쉼표 [0] 3 3 2 2 2 3 6" xfId="18323" xr:uid="{1CD77162-1C63-47AE-92CD-C87BC0FBA3C7}"/>
    <cellStyle name="쉼표 [0] 3 3 2 2 2 3 6 2" xfId="41389" xr:uid="{4C4BD6F3-B03E-4358-B894-625DC9CB4CCE}"/>
    <cellStyle name="쉼표 [0] 3 3 2 2 2 3 7" xfId="24106" xr:uid="{256DDE77-3EF8-4FC2-A1AB-AF6730F56B1A}"/>
    <cellStyle name="쉼표 [0] 3 3 2 2 2 4" xfId="1759" xr:uid="{E0B4B1B3-CF56-4AD7-8F49-BF927305A47A}"/>
    <cellStyle name="쉼표 [0] 3 3 2 2 2 4 2" xfId="4639" xr:uid="{38BC4600-F39B-46E8-8873-F92BCD2534CE}"/>
    <cellStyle name="쉼표 [0] 3 3 2 2 2 4 2 2" xfId="10401" xr:uid="{0F407EF3-2A38-4B26-9FB7-359D335363AB}"/>
    <cellStyle name="쉼표 [0] 3 3 2 2 2 4 2 2 2" xfId="33467" xr:uid="{BDFBAA0D-617D-4792-8B5F-9EAB99B05998}"/>
    <cellStyle name="쉼표 [0] 3 3 2 2 2 4 2 3" xfId="16162" xr:uid="{898128CD-18A9-4DA9-B1DB-62761FB5BDC3}"/>
    <cellStyle name="쉼표 [0] 3 3 2 2 2 4 2 3 2" xfId="39228" xr:uid="{92EB71A9-3314-4806-8D4F-9078EB5D5E6B}"/>
    <cellStyle name="쉼표 [0] 3 3 2 2 2 4 2 4" xfId="21923" xr:uid="{5B12AF70-2982-4C53-805F-5BD7801FA3EB}"/>
    <cellStyle name="쉼표 [0] 3 3 2 2 2 4 2 4 2" xfId="44989" xr:uid="{E9BB300E-DF93-4BDD-B4E6-ECB4529FB170}"/>
    <cellStyle name="쉼표 [0] 3 3 2 2 2 4 2 5" xfId="27706" xr:uid="{9A4841E3-A09E-4714-A4BD-2575091169DD}"/>
    <cellStyle name="쉼표 [0] 3 3 2 2 2 4 3" xfId="7521" xr:uid="{CB306C7D-DE57-4A36-8C48-873E67796005}"/>
    <cellStyle name="쉼표 [0] 3 3 2 2 2 4 3 2" xfId="30587" xr:uid="{3466CDFE-AA70-42CB-88BE-C46D4ED6A1B9}"/>
    <cellStyle name="쉼표 [0] 3 3 2 2 2 4 4" xfId="13282" xr:uid="{2F3389EF-D465-4575-A030-5417367D5CFF}"/>
    <cellStyle name="쉼표 [0] 3 3 2 2 2 4 4 2" xfId="36348" xr:uid="{826B2F5D-2FD7-453C-9FD2-27E792368B99}"/>
    <cellStyle name="쉼표 [0] 3 3 2 2 2 4 5" xfId="19043" xr:uid="{319D9322-9EA8-4ADB-8F99-59F87B17FA1A}"/>
    <cellStyle name="쉼표 [0] 3 3 2 2 2 4 5 2" xfId="42109" xr:uid="{2E50031E-DEED-4420-BB61-F5EAA8F31338}"/>
    <cellStyle name="쉼표 [0] 3 3 2 2 2 4 6" xfId="24826" xr:uid="{081A7285-B380-4218-B650-1D61DA7809C5}"/>
    <cellStyle name="쉼표 [0] 3 3 2 2 2 5" xfId="3199" xr:uid="{3D34091B-42D8-4DAA-B61E-6117154D29E7}"/>
    <cellStyle name="쉼표 [0] 3 3 2 2 2 5 2" xfId="8961" xr:uid="{9ED72B27-CC01-48C0-8648-BBB7C191A60A}"/>
    <cellStyle name="쉼표 [0] 3 3 2 2 2 5 2 2" xfId="32027" xr:uid="{8DF0EB0E-CDA8-4E4F-A5E7-E68471455BC0}"/>
    <cellStyle name="쉼표 [0] 3 3 2 2 2 5 3" xfId="14722" xr:uid="{D2F4F4EA-82B0-4376-A9D6-B769767B81C1}"/>
    <cellStyle name="쉼표 [0] 3 3 2 2 2 5 3 2" xfId="37788" xr:uid="{8520C8A6-C880-464A-A440-BDBEA4F11355}"/>
    <cellStyle name="쉼표 [0] 3 3 2 2 2 5 4" xfId="20483" xr:uid="{AD618866-1757-453C-8AB3-0A1EDB1EF3DD}"/>
    <cellStyle name="쉼표 [0] 3 3 2 2 2 5 4 2" xfId="43549" xr:uid="{6C204203-2644-4E13-B222-3152ECBFBB34}"/>
    <cellStyle name="쉼표 [0] 3 3 2 2 2 5 5" xfId="26266" xr:uid="{73DD4F91-42A0-45F8-A12E-B3F41A35530A}"/>
    <cellStyle name="쉼표 [0] 3 3 2 2 2 6" xfId="6081" xr:uid="{CA8A94BD-4F71-463A-A88D-72EB567D75C1}"/>
    <cellStyle name="쉼표 [0] 3 3 2 2 2 6 2" xfId="29147" xr:uid="{699555C5-9D51-4DE0-925A-5C4A984AA8C8}"/>
    <cellStyle name="쉼표 [0] 3 3 2 2 2 7" xfId="11842" xr:uid="{E0CE2943-0BD6-4685-B275-F9BFC15A6595}"/>
    <cellStyle name="쉼표 [0] 3 3 2 2 2 7 2" xfId="34908" xr:uid="{9CF291FF-2180-43BB-84B3-1100EF87C39C}"/>
    <cellStyle name="쉼표 [0] 3 3 2 2 2 8" xfId="17603" xr:uid="{62491E1B-9A8A-4DD3-9660-BD14978EF952}"/>
    <cellStyle name="쉼표 [0] 3 3 2 2 2 8 2" xfId="40669" xr:uid="{1737D4FF-D57F-4775-980F-B9D4BFA6D759}"/>
    <cellStyle name="쉼표 [0] 3 3 2 2 2 9" xfId="23386" xr:uid="{D907FE25-B42F-452D-A425-2A61EBDDB615}"/>
    <cellStyle name="쉼표 [0] 3 3 2 2 3" xfId="499" xr:uid="{7C6668C1-C94A-4390-873D-1C977E6DCA1F}"/>
    <cellStyle name="쉼표 [0] 3 3 2 2 3 2" xfId="1219" xr:uid="{42412717-BD3E-4D68-AB5A-43A1E9612069}"/>
    <cellStyle name="쉼표 [0] 3 3 2 2 3 2 2" xfId="2659" xr:uid="{DF176DF9-97F6-4542-89F3-F5BD138B83BF}"/>
    <cellStyle name="쉼표 [0] 3 3 2 2 3 2 2 2" xfId="5539" xr:uid="{79CC4D08-3081-4A5A-A762-657CF69CFFA8}"/>
    <cellStyle name="쉼표 [0] 3 3 2 2 3 2 2 2 2" xfId="11301" xr:uid="{76A8C5FA-73DC-464E-8711-C266119390EF}"/>
    <cellStyle name="쉼표 [0] 3 3 2 2 3 2 2 2 2 2" xfId="34367" xr:uid="{7614E4CE-4C4A-42F1-9E94-71AAE03D450E}"/>
    <cellStyle name="쉼표 [0] 3 3 2 2 3 2 2 2 3" xfId="17062" xr:uid="{B297B65C-EFFA-47DE-A8A1-2645893DF52A}"/>
    <cellStyle name="쉼표 [0] 3 3 2 2 3 2 2 2 3 2" xfId="40128" xr:uid="{E6E34BA1-2F8F-4FE7-BABC-2D7BA227F583}"/>
    <cellStyle name="쉼표 [0] 3 3 2 2 3 2 2 2 4" xfId="22823" xr:uid="{3525FEB7-5318-4025-9871-2695F1A36CE6}"/>
    <cellStyle name="쉼표 [0] 3 3 2 2 3 2 2 2 4 2" xfId="45889" xr:uid="{FFBD0890-C87A-4550-93B1-E8AD26020B69}"/>
    <cellStyle name="쉼표 [0] 3 3 2 2 3 2 2 2 5" xfId="28606" xr:uid="{F84281E8-3450-4E71-9328-055C254BE897}"/>
    <cellStyle name="쉼표 [0] 3 3 2 2 3 2 2 3" xfId="8421" xr:uid="{BAF95DB5-4879-4641-BA93-B44EF5B91C10}"/>
    <cellStyle name="쉼표 [0] 3 3 2 2 3 2 2 3 2" xfId="31487" xr:uid="{BA8B6204-72E4-40FC-81A2-1F8A155985E7}"/>
    <cellStyle name="쉼표 [0] 3 3 2 2 3 2 2 4" xfId="14182" xr:uid="{FE30959D-8A40-443B-8D6D-2FDEEB85F08B}"/>
    <cellStyle name="쉼표 [0] 3 3 2 2 3 2 2 4 2" xfId="37248" xr:uid="{8F0E42C5-C9DB-4CC3-B069-F7E925E218D5}"/>
    <cellStyle name="쉼표 [0] 3 3 2 2 3 2 2 5" xfId="19943" xr:uid="{0DEC6AE1-9A26-4BBA-AFC5-A922D3C87225}"/>
    <cellStyle name="쉼표 [0] 3 3 2 2 3 2 2 5 2" xfId="43009" xr:uid="{331811A9-8289-4B1A-9A14-61F78219060C}"/>
    <cellStyle name="쉼표 [0] 3 3 2 2 3 2 2 6" xfId="25726" xr:uid="{F1BCBC34-1A3C-43DF-81FF-147849D578F8}"/>
    <cellStyle name="쉼표 [0] 3 3 2 2 3 2 3" xfId="4099" xr:uid="{984E56A9-FB9D-4CC6-B7AC-3BF831C989E5}"/>
    <cellStyle name="쉼표 [0] 3 3 2 2 3 2 3 2" xfId="9861" xr:uid="{EC9E0E15-EAA8-4599-8C92-738D4788A763}"/>
    <cellStyle name="쉼표 [0] 3 3 2 2 3 2 3 2 2" xfId="32927" xr:uid="{199801BD-3E97-422B-9998-0A63F9A54365}"/>
    <cellStyle name="쉼표 [0] 3 3 2 2 3 2 3 3" xfId="15622" xr:uid="{3EF17892-11DF-4608-85CF-FAF527EFDBF7}"/>
    <cellStyle name="쉼표 [0] 3 3 2 2 3 2 3 3 2" xfId="38688" xr:uid="{4EA4434F-CE18-4390-9F1F-A38E49BC2518}"/>
    <cellStyle name="쉼표 [0] 3 3 2 2 3 2 3 4" xfId="21383" xr:uid="{FB2A78EA-7E3B-45C2-BFC4-4DBA4EDD31BF}"/>
    <cellStyle name="쉼표 [0] 3 3 2 2 3 2 3 4 2" xfId="44449" xr:uid="{5E2C20E4-62C7-49A2-A3B2-75D3D7F8ADDE}"/>
    <cellStyle name="쉼표 [0] 3 3 2 2 3 2 3 5" xfId="27166" xr:uid="{67B6AF47-1791-4AF2-91EF-481957FAD029}"/>
    <cellStyle name="쉼표 [0] 3 3 2 2 3 2 4" xfId="6981" xr:uid="{5075BFB1-68E7-4151-9BFD-9742093B2556}"/>
    <cellStyle name="쉼표 [0] 3 3 2 2 3 2 4 2" xfId="30047" xr:uid="{C274C3C1-B67C-419B-BBEA-6F6923312213}"/>
    <cellStyle name="쉼표 [0] 3 3 2 2 3 2 5" xfId="12742" xr:uid="{8287ECEB-98BC-45E3-B2A1-6CA231A018E0}"/>
    <cellStyle name="쉼표 [0] 3 3 2 2 3 2 5 2" xfId="35808" xr:uid="{0048304D-0F02-4AFA-B71E-33EA9DC93A77}"/>
    <cellStyle name="쉼표 [0] 3 3 2 2 3 2 6" xfId="18503" xr:uid="{8EDDE7BD-E844-4D71-B496-73F1F9D9E57C}"/>
    <cellStyle name="쉼표 [0] 3 3 2 2 3 2 6 2" xfId="41569" xr:uid="{244B6215-D83F-4EC1-8C05-1EF8C397A987}"/>
    <cellStyle name="쉼표 [0] 3 3 2 2 3 2 7" xfId="24286" xr:uid="{F4E33427-C658-4627-9253-A312E8E320E3}"/>
    <cellStyle name="쉼표 [0] 3 3 2 2 3 3" xfId="1939" xr:uid="{C4B006F5-9B6F-456D-854F-2CB96D11303F}"/>
    <cellStyle name="쉼표 [0] 3 3 2 2 3 3 2" xfId="4819" xr:uid="{B00DAB9F-1B70-4897-941C-FC2099C0A169}"/>
    <cellStyle name="쉼표 [0] 3 3 2 2 3 3 2 2" xfId="10581" xr:uid="{E11042A0-2EDC-432E-A638-8B82418970AC}"/>
    <cellStyle name="쉼표 [0] 3 3 2 2 3 3 2 2 2" xfId="33647" xr:uid="{0EC1E988-4402-44C4-9C22-0541516F28D4}"/>
    <cellStyle name="쉼표 [0] 3 3 2 2 3 3 2 3" xfId="16342" xr:uid="{1F3B2F5F-91F3-41B0-9C5C-30DC36DC9C76}"/>
    <cellStyle name="쉼표 [0] 3 3 2 2 3 3 2 3 2" xfId="39408" xr:uid="{3DD1BD5F-97BD-4D43-B869-24D853835201}"/>
    <cellStyle name="쉼표 [0] 3 3 2 2 3 3 2 4" xfId="22103" xr:uid="{63419F54-DFAD-4E12-8031-7F81442665F6}"/>
    <cellStyle name="쉼표 [0] 3 3 2 2 3 3 2 4 2" xfId="45169" xr:uid="{CD97AC90-8184-4683-8F61-281345F443A2}"/>
    <cellStyle name="쉼표 [0] 3 3 2 2 3 3 2 5" xfId="27886" xr:uid="{F528C5C9-666A-4B24-92E8-90CCFCD334CB}"/>
    <cellStyle name="쉼표 [0] 3 3 2 2 3 3 3" xfId="7701" xr:uid="{9D59F6AC-D183-42D4-9921-653DEBFD036F}"/>
    <cellStyle name="쉼표 [0] 3 3 2 2 3 3 3 2" xfId="30767" xr:uid="{21DA8CDD-55BC-41A5-94B9-2527404292C0}"/>
    <cellStyle name="쉼표 [0] 3 3 2 2 3 3 4" xfId="13462" xr:uid="{74D338E2-B5CB-4332-8A74-E5F3F9D4C914}"/>
    <cellStyle name="쉼표 [0] 3 3 2 2 3 3 4 2" xfId="36528" xr:uid="{F04CDF70-6CE2-4A45-A2D6-175C904FB8B8}"/>
    <cellStyle name="쉼표 [0] 3 3 2 2 3 3 5" xfId="19223" xr:uid="{60A38B86-1376-4922-9C8D-6438CD1B6F5B}"/>
    <cellStyle name="쉼표 [0] 3 3 2 2 3 3 5 2" xfId="42289" xr:uid="{8113DE88-9B28-4AC4-8EC3-7ECA0768D188}"/>
    <cellStyle name="쉼표 [0] 3 3 2 2 3 3 6" xfId="25006" xr:uid="{D26B8DD1-81B6-44EA-B103-C515EFCF6DD7}"/>
    <cellStyle name="쉼표 [0] 3 3 2 2 3 4" xfId="3379" xr:uid="{95885FCB-5AF6-44C9-9145-54E5B7E31F3F}"/>
    <cellStyle name="쉼표 [0] 3 3 2 2 3 4 2" xfId="9141" xr:uid="{E13A7DC6-513E-457D-B1F7-601DE50C96DB}"/>
    <cellStyle name="쉼표 [0] 3 3 2 2 3 4 2 2" xfId="32207" xr:uid="{BF620418-AB2E-424A-B34F-986ADAEE8D02}"/>
    <cellStyle name="쉼표 [0] 3 3 2 2 3 4 3" xfId="14902" xr:uid="{95685CBA-569F-4C2A-97E1-FF20E7608A23}"/>
    <cellStyle name="쉼표 [0] 3 3 2 2 3 4 3 2" xfId="37968" xr:uid="{61421338-9ED7-4171-9EFE-4596316DCC58}"/>
    <cellStyle name="쉼표 [0] 3 3 2 2 3 4 4" xfId="20663" xr:uid="{5CEE4D0E-45E4-47F2-8C3F-A44157C5FE6E}"/>
    <cellStyle name="쉼표 [0] 3 3 2 2 3 4 4 2" xfId="43729" xr:uid="{06B65E5E-FD0B-4E68-BC77-DF28002A2D51}"/>
    <cellStyle name="쉼표 [0] 3 3 2 2 3 4 5" xfId="26446" xr:uid="{F4A1E1F0-B9C0-4571-A925-70A2654B4577}"/>
    <cellStyle name="쉼표 [0] 3 3 2 2 3 5" xfId="6261" xr:uid="{D23F7CC1-02F9-4F06-A5F5-BDCD2ADC2CD2}"/>
    <cellStyle name="쉼표 [0] 3 3 2 2 3 5 2" xfId="29327" xr:uid="{F442627D-C73C-4075-9A04-D143007422E9}"/>
    <cellStyle name="쉼표 [0] 3 3 2 2 3 6" xfId="12022" xr:uid="{4C12FB1A-E99E-479E-8797-52F36AFA71FF}"/>
    <cellStyle name="쉼표 [0] 3 3 2 2 3 6 2" xfId="35088" xr:uid="{5385CFC0-DF36-44E9-A3CC-E8D0A1EC2D50}"/>
    <cellStyle name="쉼표 [0] 3 3 2 2 3 7" xfId="17783" xr:uid="{922BB63A-4767-46B5-A356-A9F2A4AD427D}"/>
    <cellStyle name="쉼표 [0] 3 3 2 2 3 7 2" xfId="40849" xr:uid="{4ADCD716-E247-4AB9-9632-DA099BF84A4B}"/>
    <cellStyle name="쉼표 [0] 3 3 2 2 3 8" xfId="23566" xr:uid="{9C2B9128-74BF-4080-9A34-B70EEB8D2623}"/>
    <cellStyle name="쉼표 [0] 3 3 2 2 4" xfId="859" xr:uid="{A9383998-C13D-4E20-B5BD-4A2AB1D1D03B}"/>
    <cellStyle name="쉼표 [0] 3 3 2 2 4 2" xfId="2299" xr:uid="{633B1FE9-B8AC-47F0-927B-490383A1AA16}"/>
    <cellStyle name="쉼표 [0] 3 3 2 2 4 2 2" xfId="5179" xr:uid="{F3AA6B1C-6ABA-42E8-B277-F1062B42D96E}"/>
    <cellStyle name="쉼표 [0] 3 3 2 2 4 2 2 2" xfId="10941" xr:uid="{92EBE753-2BD4-492E-8C98-021660750A02}"/>
    <cellStyle name="쉼표 [0] 3 3 2 2 4 2 2 2 2" xfId="34007" xr:uid="{0E7769D6-5A7A-486D-955F-7CF0A8255ECA}"/>
    <cellStyle name="쉼표 [0] 3 3 2 2 4 2 2 3" xfId="16702" xr:uid="{0257EC9D-3E02-4908-9692-2FE22D4BC943}"/>
    <cellStyle name="쉼표 [0] 3 3 2 2 4 2 2 3 2" xfId="39768" xr:uid="{3478320F-0A03-44D7-9BDB-0B3A7FD1DC88}"/>
    <cellStyle name="쉼표 [0] 3 3 2 2 4 2 2 4" xfId="22463" xr:uid="{FCCCAB71-76A2-4A28-8C70-869905E0E244}"/>
    <cellStyle name="쉼표 [0] 3 3 2 2 4 2 2 4 2" xfId="45529" xr:uid="{D1979C85-19AF-4BD2-9EB9-9BA5D6F496FF}"/>
    <cellStyle name="쉼표 [0] 3 3 2 2 4 2 2 5" xfId="28246" xr:uid="{A1F9B91A-6265-4C70-B07B-2205BCF3C250}"/>
    <cellStyle name="쉼표 [0] 3 3 2 2 4 2 3" xfId="8061" xr:uid="{CBF9B0BA-DF58-4DA1-A565-8670D2FB2E00}"/>
    <cellStyle name="쉼표 [0] 3 3 2 2 4 2 3 2" xfId="31127" xr:uid="{A95A07A7-1B03-4A04-B8E0-408A92D753CE}"/>
    <cellStyle name="쉼표 [0] 3 3 2 2 4 2 4" xfId="13822" xr:uid="{E66ED7F4-937D-42DE-8FBC-1CC55BAB3736}"/>
    <cellStyle name="쉼표 [0] 3 3 2 2 4 2 4 2" xfId="36888" xr:uid="{72450720-E354-40FE-BE4D-68AF36695189}"/>
    <cellStyle name="쉼표 [0] 3 3 2 2 4 2 5" xfId="19583" xr:uid="{76248C66-57A4-4D65-9FDC-0E8D3A717A48}"/>
    <cellStyle name="쉼표 [0] 3 3 2 2 4 2 5 2" xfId="42649" xr:uid="{91D59907-B7D3-48FA-A83D-4285F8724CA5}"/>
    <cellStyle name="쉼표 [0] 3 3 2 2 4 2 6" xfId="25366" xr:uid="{08762E79-55DA-4449-BE33-7593DAC6ABA5}"/>
    <cellStyle name="쉼표 [0] 3 3 2 2 4 3" xfId="3739" xr:uid="{21B37D9B-1A3E-4343-AD41-07AE11C4BEA1}"/>
    <cellStyle name="쉼표 [0] 3 3 2 2 4 3 2" xfId="9501" xr:uid="{3CA55100-C778-4E6F-BC4A-4D729F175947}"/>
    <cellStyle name="쉼표 [0] 3 3 2 2 4 3 2 2" xfId="32567" xr:uid="{F209B0AF-7411-47A0-9FC3-FA3A6895BFAE}"/>
    <cellStyle name="쉼표 [0] 3 3 2 2 4 3 3" xfId="15262" xr:uid="{6F763BCA-BF04-4BFC-93AA-AB3CA1E0CB4B}"/>
    <cellStyle name="쉼표 [0] 3 3 2 2 4 3 3 2" xfId="38328" xr:uid="{2CCF5DD5-0F1B-403B-9930-F915DB12A050}"/>
    <cellStyle name="쉼표 [0] 3 3 2 2 4 3 4" xfId="21023" xr:uid="{A64EC152-78CE-4F0A-9A21-C06CD0B0FED2}"/>
    <cellStyle name="쉼표 [0] 3 3 2 2 4 3 4 2" xfId="44089" xr:uid="{FD729492-D3AB-42D2-96D1-528657A2BA4B}"/>
    <cellStyle name="쉼표 [0] 3 3 2 2 4 3 5" xfId="26806" xr:uid="{B5405CDF-533E-45E6-89AE-EC67442523A3}"/>
    <cellStyle name="쉼표 [0] 3 3 2 2 4 4" xfId="6621" xr:uid="{E4A126DC-6D3C-4F6F-905C-1A0CD8D12A20}"/>
    <cellStyle name="쉼표 [0] 3 3 2 2 4 4 2" xfId="29687" xr:uid="{7DE168A1-B3A4-4004-A2CB-8478E82CEE2D}"/>
    <cellStyle name="쉼표 [0] 3 3 2 2 4 5" xfId="12382" xr:uid="{42BC03D4-8802-414A-AA65-74FC3C9AE13C}"/>
    <cellStyle name="쉼표 [0] 3 3 2 2 4 5 2" xfId="35448" xr:uid="{C954C2B1-6870-4234-8E83-F42885E6D635}"/>
    <cellStyle name="쉼표 [0] 3 3 2 2 4 6" xfId="18143" xr:uid="{8D1B0465-286A-488D-88D2-1C5F046E4839}"/>
    <cellStyle name="쉼표 [0] 3 3 2 2 4 6 2" xfId="41209" xr:uid="{0F3B6808-989E-4A19-89EE-D01AD1A0CD25}"/>
    <cellStyle name="쉼표 [0] 3 3 2 2 4 7" xfId="23926" xr:uid="{D4AC76D2-A00B-49C8-AD16-97C65D504F74}"/>
    <cellStyle name="쉼표 [0] 3 3 2 2 5" xfId="1579" xr:uid="{2DD268FC-B2C3-4323-A3A6-61C007F31251}"/>
    <cellStyle name="쉼표 [0] 3 3 2 2 5 2" xfId="4459" xr:uid="{A7DE40D2-4E65-4F87-B8EB-C9F5DB3385AA}"/>
    <cellStyle name="쉼표 [0] 3 3 2 2 5 2 2" xfId="10221" xr:uid="{BCD55280-7FA5-45E2-9095-351E86ADA90F}"/>
    <cellStyle name="쉼표 [0] 3 3 2 2 5 2 2 2" xfId="33287" xr:uid="{3240B77C-222D-4231-B766-A8501B7FEB92}"/>
    <cellStyle name="쉼표 [0] 3 3 2 2 5 2 3" xfId="15982" xr:uid="{45CAD7C2-4021-4E79-906E-B66CFB922B03}"/>
    <cellStyle name="쉼표 [0] 3 3 2 2 5 2 3 2" xfId="39048" xr:uid="{20D7F895-BE79-4BF3-8490-0C47B88AFE0A}"/>
    <cellStyle name="쉼표 [0] 3 3 2 2 5 2 4" xfId="21743" xr:uid="{907433F8-A48E-4304-8719-ADA3FA918506}"/>
    <cellStyle name="쉼표 [0] 3 3 2 2 5 2 4 2" xfId="44809" xr:uid="{A445E6D9-029A-4C13-B579-D617BD562F2F}"/>
    <cellStyle name="쉼표 [0] 3 3 2 2 5 2 5" xfId="27526" xr:uid="{9BA89469-6BA2-4FEF-B0B2-7883FEACB090}"/>
    <cellStyle name="쉼표 [0] 3 3 2 2 5 3" xfId="7341" xr:uid="{C02D4574-F296-4D53-8CD1-F7CF9618E1A1}"/>
    <cellStyle name="쉼표 [0] 3 3 2 2 5 3 2" xfId="30407" xr:uid="{B977C1CB-E594-41C8-9E1B-7DD2464ABFB1}"/>
    <cellStyle name="쉼표 [0] 3 3 2 2 5 4" xfId="13102" xr:uid="{23D4F104-D702-4576-8EAD-9F1AC1FC6ABE}"/>
    <cellStyle name="쉼표 [0] 3 3 2 2 5 4 2" xfId="36168" xr:uid="{8D455DA0-ED97-48E5-BAC4-29353054A4AB}"/>
    <cellStyle name="쉼표 [0] 3 3 2 2 5 5" xfId="18863" xr:uid="{C358064C-0261-46D6-83A8-A39BED7EF5AF}"/>
    <cellStyle name="쉼표 [0] 3 3 2 2 5 5 2" xfId="41929" xr:uid="{3A1D6A7E-0235-4132-9007-E272F384A7D5}"/>
    <cellStyle name="쉼표 [0] 3 3 2 2 5 6" xfId="24646" xr:uid="{D4650DD1-1B1F-44CF-ACA3-0A855BC2C1E7}"/>
    <cellStyle name="쉼표 [0] 3 3 2 2 6" xfId="3019" xr:uid="{5968A93E-812C-4C11-B192-04DDEE114878}"/>
    <cellStyle name="쉼표 [0] 3 3 2 2 6 2" xfId="8781" xr:uid="{B3EFD3AF-9585-4AFC-8535-BDE2EE5626EB}"/>
    <cellStyle name="쉼표 [0] 3 3 2 2 6 2 2" xfId="31847" xr:uid="{5D553AD0-9730-458A-AE11-B9826E966D08}"/>
    <cellStyle name="쉼표 [0] 3 3 2 2 6 3" xfId="14542" xr:uid="{365B7DFE-207D-4412-97C6-67B149B9FB62}"/>
    <cellStyle name="쉼표 [0] 3 3 2 2 6 3 2" xfId="37608" xr:uid="{E3253734-73DB-432E-9898-DA3449A0EB93}"/>
    <cellStyle name="쉼표 [0] 3 3 2 2 6 4" xfId="20303" xr:uid="{82C0E070-1B1E-4994-A9E2-54DA715041F3}"/>
    <cellStyle name="쉼표 [0] 3 3 2 2 6 4 2" xfId="43369" xr:uid="{0D0C7E5F-42ED-4A95-A1CD-5CAAAE13BC34}"/>
    <cellStyle name="쉼표 [0] 3 3 2 2 6 5" xfId="26086" xr:uid="{FB9C1669-7104-4147-9F1C-6DF08392E53B}"/>
    <cellStyle name="쉼표 [0] 3 3 2 2 7" xfId="5901" xr:uid="{AE110284-B8F7-4C93-A3D4-99AF8B070CC3}"/>
    <cellStyle name="쉼표 [0] 3 3 2 2 7 2" xfId="28967" xr:uid="{9306DCF9-A5EE-4C58-B06D-91295CDBE874}"/>
    <cellStyle name="쉼표 [0] 3 3 2 2 8" xfId="11662" xr:uid="{EE2382EF-D604-4AE3-8482-DB3214DE320C}"/>
    <cellStyle name="쉼표 [0] 3 3 2 2 8 2" xfId="34728" xr:uid="{8D138392-0C02-436F-9AF4-2484270553D4}"/>
    <cellStyle name="쉼표 [0] 3 3 2 2 9" xfId="17423" xr:uid="{73D6DD31-6ED4-4298-AD2B-6AA41A3799B4}"/>
    <cellStyle name="쉼표 [0] 3 3 2 2 9 2" xfId="40489" xr:uid="{6F75F824-C356-4089-B0C6-61548DD67ADD}"/>
    <cellStyle name="쉼표 [0] 3 3 2 3" xfId="249" xr:uid="{94DA99A4-3115-4E0A-81DF-DABAB60C27B8}"/>
    <cellStyle name="쉼표 [0] 3 3 2 3 2" xfId="609" xr:uid="{AE86A7C1-20D8-4BC0-B50E-2C0698AFB8D7}"/>
    <cellStyle name="쉼표 [0] 3 3 2 3 2 2" xfId="1329" xr:uid="{9CA623A3-35CF-44FF-8B9F-10707466F069}"/>
    <cellStyle name="쉼표 [0] 3 3 2 3 2 2 2" xfId="2769" xr:uid="{A1AA5DF3-7648-4782-8400-6569D1A34677}"/>
    <cellStyle name="쉼표 [0] 3 3 2 3 2 2 2 2" xfId="5649" xr:uid="{A69B760C-987D-4477-AC5A-98C7A26A1129}"/>
    <cellStyle name="쉼표 [0] 3 3 2 3 2 2 2 2 2" xfId="11411" xr:uid="{EEADE4F1-B3D3-4EE6-B036-05EAA4F0301E}"/>
    <cellStyle name="쉼표 [0] 3 3 2 3 2 2 2 2 2 2" xfId="34477" xr:uid="{DC947670-2C94-493B-B0CC-877CD706A52E}"/>
    <cellStyle name="쉼표 [0] 3 3 2 3 2 2 2 2 3" xfId="17172" xr:uid="{48753B41-087C-4BE3-B682-6D3DDCB433D8}"/>
    <cellStyle name="쉼표 [0] 3 3 2 3 2 2 2 2 3 2" xfId="40238" xr:uid="{97478841-7DD0-4E5D-9A20-4B3191717413}"/>
    <cellStyle name="쉼표 [0] 3 3 2 3 2 2 2 2 4" xfId="22933" xr:uid="{08E02A47-804F-47DC-A344-39D40BE45D40}"/>
    <cellStyle name="쉼표 [0] 3 3 2 3 2 2 2 2 4 2" xfId="45999" xr:uid="{E7E9A177-D687-4702-97B3-783933D7C278}"/>
    <cellStyle name="쉼표 [0] 3 3 2 3 2 2 2 2 5" xfId="28716" xr:uid="{41886D51-4836-49A7-9EFC-4D619DE7922E}"/>
    <cellStyle name="쉼표 [0] 3 3 2 3 2 2 2 3" xfId="8531" xr:uid="{CAE4275A-F7C4-4FDC-B8CE-D99296806B38}"/>
    <cellStyle name="쉼표 [0] 3 3 2 3 2 2 2 3 2" xfId="31597" xr:uid="{92CC3CE8-A9B9-4FB7-97B6-2503225C172C}"/>
    <cellStyle name="쉼표 [0] 3 3 2 3 2 2 2 4" xfId="14292" xr:uid="{D039B1E2-9888-489C-A38F-A4585F3FE02A}"/>
    <cellStyle name="쉼표 [0] 3 3 2 3 2 2 2 4 2" xfId="37358" xr:uid="{AE91050C-0D8D-4F45-8517-184A4F3F9CDB}"/>
    <cellStyle name="쉼표 [0] 3 3 2 3 2 2 2 5" xfId="20053" xr:uid="{38C42C97-62CE-4886-B513-E0EDDC1F19F6}"/>
    <cellStyle name="쉼표 [0] 3 3 2 3 2 2 2 5 2" xfId="43119" xr:uid="{68F21ED4-3219-478A-A23D-3B0707A701BB}"/>
    <cellStyle name="쉼표 [0] 3 3 2 3 2 2 2 6" xfId="25836" xr:uid="{A44A782A-0F78-45AE-B043-A265B8406006}"/>
    <cellStyle name="쉼표 [0] 3 3 2 3 2 2 3" xfId="4209" xr:uid="{3BF9B191-9AA7-4BD3-A412-3A40D93A2200}"/>
    <cellStyle name="쉼표 [0] 3 3 2 3 2 2 3 2" xfId="9971" xr:uid="{31654E4C-AB0A-4332-A29F-CF6557B8D65C}"/>
    <cellStyle name="쉼표 [0] 3 3 2 3 2 2 3 2 2" xfId="33037" xr:uid="{3EEBD8F2-A420-4CFB-AEA5-4C9C6E0119C6}"/>
    <cellStyle name="쉼표 [0] 3 3 2 3 2 2 3 3" xfId="15732" xr:uid="{2409B455-D931-4510-B2B3-17B36CCCFBCE}"/>
    <cellStyle name="쉼표 [0] 3 3 2 3 2 2 3 3 2" xfId="38798" xr:uid="{1A81F8DF-37A0-40A4-B7B3-D676B51AF984}"/>
    <cellStyle name="쉼표 [0] 3 3 2 3 2 2 3 4" xfId="21493" xr:uid="{AAF8251A-54F1-46B9-9018-23F5EA8CBDA8}"/>
    <cellStyle name="쉼표 [0] 3 3 2 3 2 2 3 4 2" xfId="44559" xr:uid="{4DB5787E-0947-441F-ABE2-C2BAFDA36C9E}"/>
    <cellStyle name="쉼표 [0] 3 3 2 3 2 2 3 5" xfId="27276" xr:uid="{482348CE-9C4C-4717-B01C-561B64DCEF0B}"/>
    <cellStyle name="쉼표 [0] 3 3 2 3 2 2 4" xfId="7091" xr:uid="{F7D52257-1F7C-405E-B90C-A71F3FB35AA4}"/>
    <cellStyle name="쉼표 [0] 3 3 2 3 2 2 4 2" xfId="30157" xr:uid="{2DB0FDB2-948D-42CA-8C59-8387AD0D8D8F}"/>
    <cellStyle name="쉼표 [0] 3 3 2 3 2 2 5" xfId="12852" xr:uid="{ED999922-5FFB-4182-AE27-CEAB0FEBEF95}"/>
    <cellStyle name="쉼표 [0] 3 3 2 3 2 2 5 2" xfId="35918" xr:uid="{65D7116D-B56F-43C0-965D-5DBC07BE6C4D}"/>
    <cellStyle name="쉼표 [0] 3 3 2 3 2 2 6" xfId="18613" xr:uid="{EBD56580-65F9-4B45-92C5-D671999C7C11}"/>
    <cellStyle name="쉼표 [0] 3 3 2 3 2 2 6 2" xfId="41679" xr:uid="{20B9AF4D-566C-4B74-A140-DC3E431C71F6}"/>
    <cellStyle name="쉼표 [0] 3 3 2 3 2 2 7" xfId="24396" xr:uid="{BC19C07A-64D3-442D-BCF0-A134513F2801}"/>
    <cellStyle name="쉼표 [0] 3 3 2 3 2 3" xfId="2049" xr:uid="{0D3BCEF8-B6C1-4479-81C0-6FA54DC0D1C9}"/>
    <cellStyle name="쉼표 [0] 3 3 2 3 2 3 2" xfId="4929" xr:uid="{EF2C2D5E-3327-43FA-B40C-03616CD6C4C0}"/>
    <cellStyle name="쉼표 [0] 3 3 2 3 2 3 2 2" xfId="10691" xr:uid="{FC16114E-5F3C-4831-9FC7-FEB2E619360C}"/>
    <cellStyle name="쉼표 [0] 3 3 2 3 2 3 2 2 2" xfId="33757" xr:uid="{59A1CB8D-F2CC-49B4-BF47-71E8E1AE7EF9}"/>
    <cellStyle name="쉼표 [0] 3 3 2 3 2 3 2 3" xfId="16452" xr:uid="{D3D28B0F-74CB-4D2F-AC97-537C72A45B3C}"/>
    <cellStyle name="쉼표 [0] 3 3 2 3 2 3 2 3 2" xfId="39518" xr:uid="{AB3F4196-78EB-4DD5-819F-CB40B6B4D96E}"/>
    <cellStyle name="쉼표 [0] 3 3 2 3 2 3 2 4" xfId="22213" xr:uid="{19996AFC-FE4D-442F-B5CF-919A29FAB844}"/>
    <cellStyle name="쉼표 [0] 3 3 2 3 2 3 2 4 2" xfId="45279" xr:uid="{734BC63F-C2F6-4B1A-A17C-91589A9D6AE2}"/>
    <cellStyle name="쉼표 [0] 3 3 2 3 2 3 2 5" xfId="27996" xr:uid="{5E118BA8-A001-4EFF-9752-38E78578B7E2}"/>
    <cellStyle name="쉼표 [0] 3 3 2 3 2 3 3" xfId="7811" xr:uid="{D2F2E6DF-732D-425C-8F0E-60DDE6CB526F}"/>
    <cellStyle name="쉼표 [0] 3 3 2 3 2 3 3 2" xfId="30877" xr:uid="{90A5C94C-199B-4F00-A25C-C2C37CE1578E}"/>
    <cellStyle name="쉼표 [0] 3 3 2 3 2 3 4" xfId="13572" xr:uid="{A83B87CE-395B-4666-A166-AB1A7AAD2E4A}"/>
    <cellStyle name="쉼표 [0] 3 3 2 3 2 3 4 2" xfId="36638" xr:uid="{187C5626-51AC-486F-811D-314B464BDA70}"/>
    <cellStyle name="쉼표 [0] 3 3 2 3 2 3 5" xfId="19333" xr:uid="{F7A83705-83C7-4C11-A10E-811C841D7B19}"/>
    <cellStyle name="쉼표 [0] 3 3 2 3 2 3 5 2" xfId="42399" xr:uid="{7A30C261-C540-4857-BB9E-5D99AAF221D9}"/>
    <cellStyle name="쉼표 [0] 3 3 2 3 2 3 6" xfId="25116" xr:uid="{DA97B9DD-6E37-441D-B769-4C00085DAFA6}"/>
    <cellStyle name="쉼표 [0] 3 3 2 3 2 4" xfId="3489" xr:uid="{5D9100B8-6A6A-425B-98DF-5FE69B0097C3}"/>
    <cellStyle name="쉼표 [0] 3 3 2 3 2 4 2" xfId="9251" xr:uid="{6FB66008-AC31-4DC4-BC78-8334C13D612B}"/>
    <cellStyle name="쉼표 [0] 3 3 2 3 2 4 2 2" xfId="32317" xr:uid="{D8514508-27B7-4447-8B90-1D0617B7CA38}"/>
    <cellStyle name="쉼표 [0] 3 3 2 3 2 4 3" xfId="15012" xr:uid="{D1C7702D-66B1-4198-A1BB-78FCFCDB8EFD}"/>
    <cellStyle name="쉼표 [0] 3 3 2 3 2 4 3 2" xfId="38078" xr:uid="{EA438EA2-2E68-4F3C-9D1A-F3FAE2D44072}"/>
    <cellStyle name="쉼표 [0] 3 3 2 3 2 4 4" xfId="20773" xr:uid="{A433C8AC-67EE-4C07-BEC8-4F7DAEC8B97D}"/>
    <cellStyle name="쉼표 [0] 3 3 2 3 2 4 4 2" xfId="43839" xr:uid="{CBFFE1A3-BBA6-4B29-AD1C-BFE5D5C81642}"/>
    <cellStyle name="쉼표 [0] 3 3 2 3 2 4 5" xfId="26556" xr:uid="{A0CB7BCC-6DB2-427C-8ABD-9B49E44733E7}"/>
    <cellStyle name="쉼표 [0] 3 3 2 3 2 5" xfId="6371" xr:uid="{A2D03806-BFA9-44A4-ADB4-F0982D293E35}"/>
    <cellStyle name="쉼표 [0] 3 3 2 3 2 5 2" xfId="29437" xr:uid="{A2464546-9CDD-4C59-B546-A453C9D95244}"/>
    <cellStyle name="쉼표 [0] 3 3 2 3 2 6" xfId="12132" xr:uid="{FBAB37B7-F9F6-470B-8F81-19496F8FB365}"/>
    <cellStyle name="쉼표 [0] 3 3 2 3 2 6 2" xfId="35198" xr:uid="{1ECE1C98-9ABB-4612-ACB8-407FE333062E}"/>
    <cellStyle name="쉼표 [0] 3 3 2 3 2 7" xfId="17893" xr:uid="{BAE9B8E6-648A-405A-B87A-D0B055E1F82D}"/>
    <cellStyle name="쉼표 [0] 3 3 2 3 2 7 2" xfId="40959" xr:uid="{B4D5D78E-3EE3-494F-AE42-F1C5A8028C74}"/>
    <cellStyle name="쉼표 [0] 3 3 2 3 2 8" xfId="23676" xr:uid="{39735B7B-185D-45D2-8FCD-3D812D395544}"/>
    <cellStyle name="쉼표 [0] 3 3 2 3 3" xfId="969" xr:uid="{9664976D-E5ED-4823-A282-236E9204066D}"/>
    <cellStyle name="쉼표 [0] 3 3 2 3 3 2" xfId="2409" xr:uid="{C5CFAE1F-9F97-4FA8-A2E0-F82328C39FC4}"/>
    <cellStyle name="쉼표 [0] 3 3 2 3 3 2 2" xfId="5289" xr:uid="{3080E8B7-979C-47D1-A6E4-45990C578353}"/>
    <cellStyle name="쉼표 [0] 3 3 2 3 3 2 2 2" xfId="11051" xr:uid="{6B17C074-9C78-4C96-9A33-3419B63B405C}"/>
    <cellStyle name="쉼표 [0] 3 3 2 3 3 2 2 2 2" xfId="34117" xr:uid="{3E49ED2A-E1C4-4DFA-A2D1-5D4E3C5B97A7}"/>
    <cellStyle name="쉼표 [0] 3 3 2 3 3 2 2 3" xfId="16812" xr:uid="{6EE87C09-26F6-443B-892F-7BD820E62379}"/>
    <cellStyle name="쉼표 [0] 3 3 2 3 3 2 2 3 2" xfId="39878" xr:uid="{33A4F268-1249-4952-AF33-C953DB27D2DA}"/>
    <cellStyle name="쉼표 [0] 3 3 2 3 3 2 2 4" xfId="22573" xr:uid="{2B198BE7-0048-4BF3-95B1-20620F2AB98F}"/>
    <cellStyle name="쉼표 [0] 3 3 2 3 3 2 2 4 2" xfId="45639" xr:uid="{63D1573E-3FA7-4DE1-9214-DDAFCAC4844E}"/>
    <cellStyle name="쉼표 [0] 3 3 2 3 3 2 2 5" xfId="28356" xr:uid="{AF7EACDF-4EE7-4166-98E8-7F8FE7C901DD}"/>
    <cellStyle name="쉼표 [0] 3 3 2 3 3 2 3" xfId="8171" xr:uid="{19FF8F78-0B91-4ADD-80C4-7522429CBF2D}"/>
    <cellStyle name="쉼표 [0] 3 3 2 3 3 2 3 2" xfId="31237" xr:uid="{76224BC4-98B2-4DE5-A019-3E6AAD5EF69A}"/>
    <cellStyle name="쉼표 [0] 3 3 2 3 3 2 4" xfId="13932" xr:uid="{EFDA4F27-B8A6-48C5-836F-B07D6816F913}"/>
    <cellStyle name="쉼표 [0] 3 3 2 3 3 2 4 2" xfId="36998" xr:uid="{64EF9C3B-E6E2-4012-913C-C10B4FC297F4}"/>
    <cellStyle name="쉼표 [0] 3 3 2 3 3 2 5" xfId="19693" xr:uid="{73FFB6CA-C05A-47DC-9B54-1F5A08D34664}"/>
    <cellStyle name="쉼표 [0] 3 3 2 3 3 2 5 2" xfId="42759" xr:uid="{9B504391-5577-4DBF-9DCD-B424D0FB7221}"/>
    <cellStyle name="쉼표 [0] 3 3 2 3 3 2 6" xfId="25476" xr:uid="{969F23FC-CEFC-488F-BDE4-BBBBA7453588}"/>
    <cellStyle name="쉼표 [0] 3 3 2 3 3 3" xfId="3849" xr:uid="{62A67BEE-1DDF-4248-ABFB-F20B18D58DE1}"/>
    <cellStyle name="쉼표 [0] 3 3 2 3 3 3 2" xfId="9611" xr:uid="{7CE37AA1-180A-4220-AE91-DF2B893D2A3E}"/>
    <cellStyle name="쉼표 [0] 3 3 2 3 3 3 2 2" xfId="32677" xr:uid="{8C92FE41-24A2-4544-A0DB-823641F8E7F4}"/>
    <cellStyle name="쉼표 [0] 3 3 2 3 3 3 3" xfId="15372" xr:uid="{D9226A79-0C2F-4F0A-8A73-8D53A5027387}"/>
    <cellStyle name="쉼표 [0] 3 3 2 3 3 3 3 2" xfId="38438" xr:uid="{3E330BC0-06F6-44A4-A42A-D97C59B77E30}"/>
    <cellStyle name="쉼표 [0] 3 3 2 3 3 3 4" xfId="21133" xr:uid="{4C9627C5-91A0-4A53-B546-F23E73688AEC}"/>
    <cellStyle name="쉼표 [0] 3 3 2 3 3 3 4 2" xfId="44199" xr:uid="{CDC44DEB-147E-4E36-8A17-1FDF45FF5737}"/>
    <cellStyle name="쉼표 [0] 3 3 2 3 3 3 5" xfId="26916" xr:uid="{F50BD07E-5B62-4693-8902-50ECE19C0315}"/>
    <cellStyle name="쉼표 [0] 3 3 2 3 3 4" xfId="6731" xr:uid="{5F622AD0-0383-454E-90D9-A0A134FFA5F7}"/>
    <cellStyle name="쉼표 [0] 3 3 2 3 3 4 2" xfId="29797" xr:uid="{E85ECBB5-3E3B-44DE-B357-FA761EA222BA}"/>
    <cellStyle name="쉼표 [0] 3 3 2 3 3 5" xfId="12492" xr:uid="{F17E939E-3416-43D0-B08D-02ED6231DCCC}"/>
    <cellStyle name="쉼표 [0] 3 3 2 3 3 5 2" xfId="35558" xr:uid="{FA633D79-CA07-41FB-A501-DF704ABB5182}"/>
    <cellStyle name="쉼표 [0] 3 3 2 3 3 6" xfId="18253" xr:uid="{D7A316AF-D362-41D3-885A-B9979A8482DA}"/>
    <cellStyle name="쉼표 [0] 3 3 2 3 3 6 2" xfId="41319" xr:uid="{BC2718F2-E4D9-46AA-A3D4-287AA3BD4750}"/>
    <cellStyle name="쉼표 [0] 3 3 2 3 3 7" xfId="24036" xr:uid="{DE4C6B3C-970D-4B6D-8AA6-FCCA426DE86A}"/>
    <cellStyle name="쉼표 [0] 3 3 2 3 4" xfId="1689" xr:uid="{69375E33-1881-43EB-A1BE-882EAB5F4EC1}"/>
    <cellStyle name="쉼표 [0] 3 3 2 3 4 2" xfId="4569" xr:uid="{E3FDE44B-D639-41D2-B025-09410585D1F5}"/>
    <cellStyle name="쉼표 [0] 3 3 2 3 4 2 2" xfId="10331" xr:uid="{89A17E0F-1C9C-4AF8-9E7B-158E6F009A5E}"/>
    <cellStyle name="쉼표 [0] 3 3 2 3 4 2 2 2" xfId="33397" xr:uid="{F45E71ED-4F70-4459-B830-AE9F49C3075A}"/>
    <cellStyle name="쉼표 [0] 3 3 2 3 4 2 3" xfId="16092" xr:uid="{ABA8BB73-1078-41BF-94E9-B6F02F5E9B6D}"/>
    <cellStyle name="쉼표 [0] 3 3 2 3 4 2 3 2" xfId="39158" xr:uid="{969C8D7A-4D05-401F-B885-8DF586BF8313}"/>
    <cellStyle name="쉼표 [0] 3 3 2 3 4 2 4" xfId="21853" xr:uid="{32C2EF80-74E5-4837-8DA7-0BB9F38EAAC1}"/>
    <cellStyle name="쉼표 [0] 3 3 2 3 4 2 4 2" xfId="44919" xr:uid="{66F731AD-A1B9-4F10-984A-361ED0BA1AD0}"/>
    <cellStyle name="쉼표 [0] 3 3 2 3 4 2 5" xfId="27636" xr:uid="{D24AAE26-2364-4916-9EE7-BB485252FC41}"/>
    <cellStyle name="쉼표 [0] 3 3 2 3 4 3" xfId="7451" xr:uid="{92B10AC1-DDF7-4F46-BCB9-FA0C893B8830}"/>
    <cellStyle name="쉼표 [0] 3 3 2 3 4 3 2" xfId="30517" xr:uid="{72E04246-5120-4226-BF01-9EA5B3B3E2C8}"/>
    <cellStyle name="쉼표 [0] 3 3 2 3 4 4" xfId="13212" xr:uid="{3E4DABD2-121C-4BB3-8AFD-2B401A72E51E}"/>
    <cellStyle name="쉼표 [0] 3 3 2 3 4 4 2" xfId="36278" xr:uid="{40D66067-11BC-4FBC-805D-765AF4A5D3B7}"/>
    <cellStyle name="쉼표 [0] 3 3 2 3 4 5" xfId="18973" xr:uid="{04B1B795-1E25-4CCC-A59B-2116B7C5A2E2}"/>
    <cellStyle name="쉼표 [0] 3 3 2 3 4 5 2" xfId="42039" xr:uid="{661A4D4D-F58B-4A88-9E7E-E7FBB90800D9}"/>
    <cellStyle name="쉼표 [0] 3 3 2 3 4 6" xfId="24756" xr:uid="{77B0BEA0-5725-4A68-B395-7B7495FAE026}"/>
    <cellStyle name="쉼표 [0] 3 3 2 3 5" xfId="3129" xr:uid="{B39D024A-69D1-4D69-A4CA-ACA60D9A88A7}"/>
    <cellStyle name="쉼표 [0] 3 3 2 3 5 2" xfId="8891" xr:uid="{90F708C7-6C13-4E08-A99A-DA8B406A7C43}"/>
    <cellStyle name="쉼표 [0] 3 3 2 3 5 2 2" xfId="31957" xr:uid="{FAFBD858-7DBC-46B9-8545-8364FB57ED5A}"/>
    <cellStyle name="쉼표 [0] 3 3 2 3 5 3" xfId="14652" xr:uid="{B2B151E6-B606-411E-B4C8-742912EA7DB9}"/>
    <cellStyle name="쉼표 [0] 3 3 2 3 5 3 2" xfId="37718" xr:uid="{ED8503CA-8172-4E99-B820-AA28277A855F}"/>
    <cellStyle name="쉼표 [0] 3 3 2 3 5 4" xfId="20413" xr:uid="{A357F799-0D40-4133-B613-B3B8D8A35454}"/>
    <cellStyle name="쉼표 [0] 3 3 2 3 5 4 2" xfId="43479" xr:uid="{2F5485A8-CFED-4BFE-8784-429A7F0C301D}"/>
    <cellStyle name="쉼표 [0] 3 3 2 3 5 5" xfId="26196" xr:uid="{41C9FA3A-83CD-46A0-8425-9658DF0BBF97}"/>
    <cellStyle name="쉼표 [0] 3 3 2 3 6" xfId="6011" xr:uid="{970F8FE7-11E4-40D9-B5F0-273F7B5D4AD7}"/>
    <cellStyle name="쉼표 [0] 3 3 2 3 6 2" xfId="29077" xr:uid="{4C7BE184-C55A-48F1-A7AE-85914AF07E77}"/>
    <cellStyle name="쉼표 [0] 3 3 2 3 7" xfId="11772" xr:uid="{B476095B-6D5E-465B-8890-017DE70EEDA6}"/>
    <cellStyle name="쉼표 [0] 3 3 2 3 7 2" xfId="34838" xr:uid="{C295B465-71F9-4A29-BAE2-5D53D0B07F94}"/>
    <cellStyle name="쉼표 [0] 3 3 2 3 8" xfId="17533" xr:uid="{8D30F5D2-8A05-427B-BE26-45E1EF909C1B}"/>
    <cellStyle name="쉼표 [0] 3 3 2 3 8 2" xfId="40599" xr:uid="{0CCB00A3-8C1C-43F8-958B-6E8FAB54B33A}"/>
    <cellStyle name="쉼표 [0] 3 3 2 3 9" xfId="23316" xr:uid="{747AC3FD-E014-4D58-8887-052F2B02FAAF}"/>
    <cellStyle name="쉼표 [0] 3 3 2 4" xfId="429" xr:uid="{8E98B924-6324-4548-A3BE-EB663B99A21C}"/>
    <cellStyle name="쉼표 [0] 3 3 2 4 2" xfId="1149" xr:uid="{ADF9DEDD-BC9E-4F55-8CB7-322BCECBCEAC}"/>
    <cellStyle name="쉼표 [0] 3 3 2 4 2 2" xfId="2589" xr:uid="{9E838272-454E-47E6-947D-DF01319149BE}"/>
    <cellStyle name="쉼표 [0] 3 3 2 4 2 2 2" xfId="5469" xr:uid="{151A51A3-6859-4D58-97B7-8ECE832B81F4}"/>
    <cellStyle name="쉼표 [0] 3 3 2 4 2 2 2 2" xfId="11231" xr:uid="{E780C90E-C053-4885-BFC7-796FEFF339FF}"/>
    <cellStyle name="쉼표 [0] 3 3 2 4 2 2 2 2 2" xfId="34297" xr:uid="{D6ADE227-7916-4E2B-9BE9-FEC1F3BFF76D}"/>
    <cellStyle name="쉼표 [0] 3 3 2 4 2 2 2 3" xfId="16992" xr:uid="{92F11F60-EE5C-4550-8665-F96CC238E310}"/>
    <cellStyle name="쉼표 [0] 3 3 2 4 2 2 2 3 2" xfId="40058" xr:uid="{991204C3-AA11-4170-98E4-420BC51FDA6C}"/>
    <cellStyle name="쉼표 [0] 3 3 2 4 2 2 2 4" xfId="22753" xr:uid="{ED25BC4B-57B6-4ECA-ABB0-A623531D02BB}"/>
    <cellStyle name="쉼표 [0] 3 3 2 4 2 2 2 4 2" xfId="45819" xr:uid="{E9DECCC5-A26F-45E2-A35A-B61146E7E4C6}"/>
    <cellStyle name="쉼표 [0] 3 3 2 4 2 2 2 5" xfId="28536" xr:uid="{B93ED0F8-9463-4A81-9EB1-7D99790D476B}"/>
    <cellStyle name="쉼표 [0] 3 3 2 4 2 2 3" xfId="8351" xr:uid="{06A8F78D-1CE3-4681-B0CD-6BFD9EA6D608}"/>
    <cellStyle name="쉼표 [0] 3 3 2 4 2 2 3 2" xfId="31417" xr:uid="{554CE992-1545-4145-82D0-4CFBFC714D35}"/>
    <cellStyle name="쉼표 [0] 3 3 2 4 2 2 4" xfId="14112" xr:uid="{3A13CF38-DC74-4A8E-A6A9-04C86DAC460B}"/>
    <cellStyle name="쉼표 [0] 3 3 2 4 2 2 4 2" xfId="37178" xr:uid="{07EDEDF1-36CC-4FB5-81E7-5B26A694A443}"/>
    <cellStyle name="쉼표 [0] 3 3 2 4 2 2 5" xfId="19873" xr:uid="{4F7D4269-EEFC-49C8-B206-3D4D62C8E103}"/>
    <cellStyle name="쉼표 [0] 3 3 2 4 2 2 5 2" xfId="42939" xr:uid="{33985FA4-161E-4C62-AF64-07D2C933BCE0}"/>
    <cellStyle name="쉼표 [0] 3 3 2 4 2 2 6" xfId="25656" xr:uid="{E3C1CA46-7DDD-41F7-AEF6-D4AA4018B34E}"/>
    <cellStyle name="쉼표 [0] 3 3 2 4 2 3" xfId="4029" xr:uid="{31E9FD4C-257B-4C87-9F99-F0CBD7B12B20}"/>
    <cellStyle name="쉼표 [0] 3 3 2 4 2 3 2" xfId="9791" xr:uid="{D8A4B2A8-1FF8-42D4-AF29-5E0508632A46}"/>
    <cellStyle name="쉼표 [0] 3 3 2 4 2 3 2 2" xfId="32857" xr:uid="{A094F2D6-AF8C-4C46-A389-45D5A2C8CFC2}"/>
    <cellStyle name="쉼표 [0] 3 3 2 4 2 3 3" xfId="15552" xr:uid="{7DE57ADB-BDEE-4AA4-81F1-5798483BF9CF}"/>
    <cellStyle name="쉼표 [0] 3 3 2 4 2 3 3 2" xfId="38618" xr:uid="{594E8AF0-A197-4623-8113-B1035F5F5326}"/>
    <cellStyle name="쉼표 [0] 3 3 2 4 2 3 4" xfId="21313" xr:uid="{0C4123FB-AFC8-40D5-A3F1-35722D713CD0}"/>
    <cellStyle name="쉼표 [0] 3 3 2 4 2 3 4 2" xfId="44379" xr:uid="{540EE039-06E0-4579-AD8D-10A46776C945}"/>
    <cellStyle name="쉼표 [0] 3 3 2 4 2 3 5" xfId="27096" xr:uid="{8FC1ED3D-C44C-4978-9501-848818EB0EAD}"/>
    <cellStyle name="쉼표 [0] 3 3 2 4 2 4" xfId="6911" xr:uid="{8E9C1271-1F9A-44B8-8967-366BB502C86F}"/>
    <cellStyle name="쉼표 [0] 3 3 2 4 2 4 2" xfId="29977" xr:uid="{5D74CA7C-3768-4113-9EA4-34577B8BEB56}"/>
    <cellStyle name="쉼표 [0] 3 3 2 4 2 5" xfId="12672" xr:uid="{1FEDAE57-3AA9-4C28-B206-8DD2843F6CB4}"/>
    <cellStyle name="쉼표 [0] 3 3 2 4 2 5 2" xfId="35738" xr:uid="{A4DDAB0B-474A-49A4-B40F-ADCCC072650F}"/>
    <cellStyle name="쉼표 [0] 3 3 2 4 2 6" xfId="18433" xr:uid="{CC56B2CA-B588-47F3-ADF5-8D9DA8551C90}"/>
    <cellStyle name="쉼표 [0] 3 3 2 4 2 6 2" xfId="41499" xr:uid="{48F38A69-6E82-4A54-8B5A-E24498D9BDA6}"/>
    <cellStyle name="쉼표 [0] 3 3 2 4 2 7" xfId="24216" xr:uid="{2AABFBAA-3245-438B-8367-542DF0814463}"/>
    <cellStyle name="쉼표 [0] 3 3 2 4 3" xfId="1869" xr:uid="{DEAB0D33-DDA6-4A9E-B966-99C4014EDE37}"/>
    <cellStyle name="쉼표 [0] 3 3 2 4 3 2" xfId="4749" xr:uid="{21C43248-DB53-461E-A4FC-A735AB8DE24F}"/>
    <cellStyle name="쉼표 [0] 3 3 2 4 3 2 2" xfId="10511" xr:uid="{A03A6B0E-05C6-4A97-9389-38C1BEEE642A}"/>
    <cellStyle name="쉼표 [0] 3 3 2 4 3 2 2 2" xfId="33577" xr:uid="{332098E6-DB90-482E-BC6A-80396805AB6E}"/>
    <cellStyle name="쉼표 [0] 3 3 2 4 3 2 3" xfId="16272" xr:uid="{475BE6EC-9C04-4841-8B49-CBFB05E52B98}"/>
    <cellStyle name="쉼표 [0] 3 3 2 4 3 2 3 2" xfId="39338" xr:uid="{1EC04E81-218D-4479-8611-9C099BC4A34C}"/>
    <cellStyle name="쉼표 [0] 3 3 2 4 3 2 4" xfId="22033" xr:uid="{C0399B9A-4A3D-46BE-91C7-8C4F4A2E7950}"/>
    <cellStyle name="쉼표 [0] 3 3 2 4 3 2 4 2" xfId="45099" xr:uid="{52405A47-EA4E-4C59-AE13-188CECC6B24B}"/>
    <cellStyle name="쉼표 [0] 3 3 2 4 3 2 5" xfId="27816" xr:uid="{7EA82839-9768-426F-8EC2-19E3555F3D29}"/>
    <cellStyle name="쉼표 [0] 3 3 2 4 3 3" xfId="7631" xr:uid="{C27C19B4-5C0C-48ED-AA7D-61C28AD6012A}"/>
    <cellStyle name="쉼표 [0] 3 3 2 4 3 3 2" xfId="30697" xr:uid="{AF096A09-0151-4E65-A093-041BBD8C027B}"/>
    <cellStyle name="쉼표 [0] 3 3 2 4 3 4" xfId="13392" xr:uid="{99CC84C4-EEC0-4331-A0CD-C61D8EE5527B}"/>
    <cellStyle name="쉼표 [0] 3 3 2 4 3 4 2" xfId="36458" xr:uid="{D6F3B20C-7E5B-401B-A329-4A01470EF542}"/>
    <cellStyle name="쉼표 [0] 3 3 2 4 3 5" xfId="19153" xr:uid="{42C44D68-F3D8-4527-8C40-1F7DE459B2C3}"/>
    <cellStyle name="쉼표 [0] 3 3 2 4 3 5 2" xfId="42219" xr:uid="{E0E3E8B5-8881-4CDC-9912-DC8145FC0815}"/>
    <cellStyle name="쉼표 [0] 3 3 2 4 3 6" xfId="24936" xr:uid="{5F1DF98B-7890-4F46-A1AB-1606EF537E26}"/>
    <cellStyle name="쉼표 [0] 3 3 2 4 4" xfId="3309" xr:uid="{15E6FCD3-EC98-4542-85BA-F6C89A30BC7B}"/>
    <cellStyle name="쉼표 [0] 3 3 2 4 4 2" xfId="9071" xr:uid="{B899B439-1402-4BC7-87B1-A2EC4AF97306}"/>
    <cellStyle name="쉼표 [0] 3 3 2 4 4 2 2" xfId="32137" xr:uid="{89AC1FA0-8410-4F06-8DB9-393309E869B3}"/>
    <cellStyle name="쉼표 [0] 3 3 2 4 4 3" xfId="14832" xr:uid="{1D893FD5-1C37-4A71-B733-1D502CC9FE39}"/>
    <cellStyle name="쉼표 [0] 3 3 2 4 4 3 2" xfId="37898" xr:uid="{6F95969E-3AA2-4732-84D0-870FFA75D4A0}"/>
    <cellStyle name="쉼표 [0] 3 3 2 4 4 4" xfId="20593" xr:uid="{509F9D66-9A4A-4596-AACC-157E37AA299D}"/>
    <cellStyle name="쉼표 [0] 3 3 2 4 4 4 2" xfId="43659" xr:uid="{EBD969D7-0D4C-4592-AA9E-2139634B66DF}"/>
    <cellStyle name="쉼표 [0] 3 3 2 4 4 5" xfId="26376" xr:uid="{EB90E014-18EC-4D4B-AC26-0F890EC98CFC}"/>
    <cellStyle name="쉼표 [0] 3 3 2 4 5" xfId="6191" xr:uid="{FACFD9F1-1593-4180-84D9-B06D5E6BE306}"/>
    <cellStyle name="쉼표 [0] 3 3 2 4 5 2" xfId="29257" xr:uid="{EFE98BAD-D43E-40DE-AF62-892F538AA7DA}"/>
    <cellStyle name="쉼표 [0] 3 3 2 4 6" xfId="11952" xr:uid="{AF41F956-A450-488C-B2F7-4B0A96597787}"/>
    <cellStyle name="쉼표 [0] 3 3 2 4 6 2" xfId="35018" xr:uid="{88930753-D5D5-4327-AE60-A131AC121B7E}"/>
    <cellStyle name="쉼표 [0] 3 3 2 4 7" xfId="17713" xr:uid="{C235E107-1CC1-4997-B387-BDE93B38DEE1}"/>
    <cellStyle name="쉼표 [0] 3 3 2 4 7 2" xfId="40779" xr:uid="{5386DE5B-9A45-454F-AFF5-3569FCE0D7B4}"/>
    <cellStyle name="쉼표 [0] 3 3 2 4 8" xfId="23496" xr:uid="{C8838094-E02D-419E-8CD7-61F98DD8DA55}"/>
    <cellStyle name="쉼표 [0] 3 3 2 5" xfId="789" xr:uid="{A9F906D8-5142-46B6-A89F-C14DC8CF5EEF}"/>
    <cellStyle name="쉼표 [0] 3 3 2 5 2" xfId="2229" xr:uid="{63E88056-B65D-4916-AD72-0D1CD1FA52B0}"/>
    <cellStyle name="쉼표 [0] 3 3 2 5 2 2" xfId="5109" xr:uid="{2D77B027-AFFB-422C-A948-5F69439E7F68}"/>
    <cellStyle name="쉼표 [0] 3 3 2 5 2 2 2" xfId="10871" xr:uid="{56B9AA29-E42F-40A9-84D5-AEC222FACD91}"/>
    <cellStyle name="쉼표 [0] 3 3 2 5 2 2 2 2" xfId="33937" xr:uid="{18C72953-47F5-4359-9754-780F0A4CA988}"/>
    <cellStyle name="쉼표 [0] 3 3 2 5 2 2 3" xfId="16632" xr:uid="{D06E48DF-AB1C-4997-8BF6-2CE4F6AB3B51}"/>
    <cellStyle name="쉼표 [0] 3 3 2 5 2 2 3 2" xfId="39698" xr:uid="{F8F580D1-A0F6-4AAF-A14A-8E77AA6DD468}"/>
    <cellStyle name="쉼표 [0] 3 3 2 5 2 2 4" xfId="22393" xr:uid="{04D60E01-A839-4D77-A5D0-FD6D4F6C12DB}"/>
    <cellStyle name="쉼표 [0] 3 3 2 5 2 2 4 2" xfId="45459" xr:uid="{883F31A0-DA04-4B31-85CB-A12F63D98AC4}"/>
    <cellStyle name="쉼표 [0] 3 3 2 5 2 2 5" xfId="28176" xr:uid="{D1C42953-D191-4440-9C37-BC70CCEEB043}"/>
    <cellStyle name="쉼표 [0] 3 3 2 5 2 3" xfId="7991" xr:uid="{2E365B8D-B516-4886-8138-F2FB6023924B}"/>
    <cellStyle name="쉼표 [0] 3 3 2 5 2 3 2" xfId="31057" xr:uid="{A75E16A5-0A3C-47A4-A447-6C986F6B3AAF}"/>
    <cellStyle name="쉼표 [0] 3 3 2 5 2 4" xfId="13752" xr:uid="{73CF1181-3DEC-4D98-82A6-C932DC8FDA48}"/>
    <cellStyle name="쉼표 [0] 3 3 2 5 2 4 2" xfId="36818" xr:uid="{3C0C239F-1B38-49F0-8F25-30A83DB08ABB}"/>
    <cellStyle name="쉼표 [0] 3 3 2 5 2 5" xfId="19513" xr:uid="{E3B57A82-7595-48DB-9832-CF7704A79A3F}"/>
    <cellStyle name="쉼표 [0] 3 3 2 5 2 5 2" xfId="42579" xr:uid="{20DC8ADF-8147-4CE5-9FC2-CC6D885A9130}"/>
    <cellStyle name="쉼표 [0] 3 3 2 5 2 6" xfId="25296" xr:uid="{AFC1501F-8900-4C60-94A4-63FB13DA96B6}"/>
    <cellStyle name="쉼표 [0] 3 3 2 5 3" xfId="3669" xr:uid="{621FED4C-D03F-49EC-8915-745E7338CE1F}"/>
    <cellStyle name="쉼표 [0] 3 3 2 5 3 2" xfId="9431" xr:uid="{F708C482-2DDC-4A6D-83F6-0D9A3C3B68FA}"/>
    <cellStyle name="쉼표 [0] 3 3 2 5 3 2 2" xfId="32497" xr:uid="{BA235472-2E91-428E-9525-BBC0AB43E9B8}"/>
    <cellStyle name="쉼표 [0] 3 3 2 5 3 3" xfId="15192" xr:uid="{A27E3D67-F049-41EF-A7F7-78FB1917DF7D}"/>
    <cellStyle name="쉼표 [0] 3 3 2 5 3 3 2" xfId="38258" xr:uid="{2A891776-CA97-4533-B3DC-C220EAB66CB0}"/>
    <cellStyle name="쉼표 [0] 3 3 2 5 3 4" xfId="20953" xr:uid="{C22E33EA-B2B1-4D56-97E2-D9E60EDF599F}"/>
    <cellStyle name="쉼표 [0] 3 3 2 5 3 4 2" xfId="44019" xr:uid="{FDD95CAE-0A7B-415D-903F-9BF77B6352D9}"/>
    <cellStyle name="쉼표 [0] 3 3 2 5 3 5" xfId="26736" xr:uid="{299B6823-0B8C-42CA-8B29-DC0403CC31F2}"/>
    <cellStyle name="쉼표 [0] 3 3 2 5 4" xfId="6551" xr:uid="{FE8810C0-EBE8-423B-8EFD-DBD8AFA866E2}"/>
    <cellStyle name="쉼표 [0] 3 3 2 5 4 2" xfId="29617" xr:uid="{A5B77CC8-04FC-49B9-93BC-7EF59F3AFB26}"/>
    <cellStyle name="쉼표 [0] 3 3 2 5 5" xfId="12312" xr:uid="{5D76F10E-C75D-474C-B4BA-5F136053D854}"/>
    <cellStyle name="쉼표 [0] 3 3 2 5 5 2" xfId="35378" xr:uid="{848EAFC3-3FA6-4E27-9AB7-0876420EDB6D}"/>
    <cellStyle name="쉼표 [0] 3 3 2 5 6" xfId="18073" xr:uid="{63CFD3B2-395A-4880-838A-421CF1B7DF4C}"/>
    <cellStyle name="쉼표 [0] 3 3 2 5 6 2" xfId="41139" xr:uid="{7EDB676E-EAAA-477B-91FD-A6E28EE876B4}"/>
    <cellStyle name="쉼표 [0] 3 3 2 5 7" xfId="23856" xr:uid="{2CACA0F1-5115-4124-902C-D3F898C1F170}"/>
    <cellStyle name="쉼표 [0] 3 3 2 6" xfId="1509" xr:uid="{F83F3B65-0DD7-44A2-BE25-DB8400ED6808}"/>
    <cellStyle name="쉼표 [0] 3 3 2 6 2" xfId="4389" xr:uid="{A12B1A09-314F-477F-9B0C-B1CE761B7E68}"/>
    <cellStyle name="쉼표 [0] 3 3 2 6 2 2" xfId="10151" xr:uid="{C28765A6-0A4D-469B-BA3E-6E1ED4622FC4}"/>
    <cellStyle name="쉼표 [0] 3 3 2 6 2 2 2" xfId="33217" xr:uid="{3C0BB555-D7EB-4BF9-A3AD-9B1909EA07F4}"/>
    <cellStyle name="쉼표 [0] 3 3 2 6 2 3" xfId="15912" xr:uid="{9F0A13F6-216D-4DE8-BDFD-B387CA858425}"/>
    <cellStyle name="쉼표 [0] 3 3 2 6 2 3 2" xfId="38978" xr:uid="{C6BC5294-B95F-432B-BCB2-41EF72D047AE}"/>
    <cellStyle name="쉼표 [0] 3 3 2 6 2 4" xfId="21673" xr:uid="{C3363998-CAD7-4CE5-92AE-B0E0B2C3A149}"/>
    <cellStyle name="쉼표 [0] 3 3 2 6 2 4 2" xfId="44739" xr:uid="{12DB45FE-55B5-4F5D-9CC1-D396D30B3FAA}"/>
    <cellStyle name="쉼표 [0] 3 3 2 6 2 5" xfId="27456" xr:uid="{46264219-05CC-4CF4-AEC4-428FB3254D17}"/>
    <cellStyle name="쉼표 [0] 3 3 2 6 3" xfId="7271" xr:uid="{2AAC99A1-79D7-4A55-B36F-696E9162D66A}"/>
    <cellStyle name="쉼표 [0] 3 3 2 6 3 2" xfId="30337" xr:uid="{0DAAAAA4-6068-4BB0-98FE-18D8986B51F0}"/>
    <cellStyle name="쉼표 [0] 3 3 2 6 4" xfId="13032" xr:uid="{D5F34DF0-9C54-42D9-8FD8-CCB6B146C1D7}"/>
    <cellStyle name="쉼표 [0] 3 3 2 6 4 2" xfId="36098" xr:uid="{C37DB3DF-708C-4997-8A15-09C5BFFA8813}"/>
    <cellStyle name="쉼표 [0] 3 3 2 6 5" xfId="18793" xr:uid="{2BCCB10D-2162-49D3-B14A-9B5B93547D07}"/>
    <cellStyle name="쉼표 [0] 3 3 2 6 5 2" xfId="41859" xr:uid="{E72C17EB-9D77-4274-BB19-E169E68962DF}"/>
    <cellStyle name="쉼표 [0] 3 3 2 6 6" xfId="24576" xr:uid="{08FED3F9-73B3-44D4-82FA-D453E0C087EE}"/>
    <cellStyle name="쉼표 [0] 3 3 2 7" xfId="2949" xr:uid="{92F88A3F-B32F-4836-9AC8-5AB197C2C204}"/>
    <cellStyle name="쉼표 [0] 3 3 2 7 2" xfId="8711" xr:uid="{5067F0F0-8DAB-4E68-BC7B-48B200C1D0A8}"/>
    <cellStyle name="쉼표 [0] 3 3 2 7 2 2" xfId="31777" xr:uid="{37851501-7AB2-4BC9-8B55-5E5E0B66FC97}"/>
    <cellStyle name="쉼표 [0] 3 3 2 7 3" xfId="14472" xr:uid="{F8DCB5A1-8D19-4A58-A24D-77E7400B40AF}"/>
    <cellStyle name="쉼표 [0] 3 3 2 7 3 2" xfId="37538" xr:uid="{6C04706C-2F97-405B-BCAA-6A9197B9AB70}"/>
    <cellStyle name="쉼표 [0] 3 3 2 7 4" xfId="20233" xr:uid="{B2F89B97-56EC-4E3B-A691-BDBBEC98F0F3}"/>
    <cellStyle name="쉼표 [0] 3 3 2 7 4 2" xfId="43299" xr:uid="{CEEB0DB8-1F92-4DBC-A276-3B4D5190C56F}"/>
    <cellStyle name="쉼표 [0] 3 3 2 7 5" xfId="26016" xr:uid="{842F5587-7D7E-42AA-93A8-59E8452F8665}"/>
    <cellStyle name="쉼표 [0] 3 3 2 8" xfId="5831" xr:uid="{6E61CF1E-0C12-4F54-AAA0-212EFE0F97D2}"/>
    <cellStyle name="쉼표 [0] 3 3 2 8 2" xfId="28897" xr:uid="{79959FA9-CB2F-4207-99B7-0FA37D73570A}"/>
    <cellStyle name="쉼표 [0] 3 3 2 9" xfId="11592" xr:uid="{81112638-0521-42F2-87BF-6205348A4F87}"/>
    <cellStyle name="쉼표 [0] 3 3 2 9 2" xfId="34658" xr:uid="{4DB0FE19-682D-4103-9F03-878D1B861025}"/>
    <cellStyle name="쉼표 [0] 3 3 3" xfId="109" xr:uid="{F9CFCC58-7F93-4CE5-9CF8-E8BF83A90EC8}"/>
    <cellStyle name="쉼표 [0] 3 3 3 10" xfId="23176" xr:uid="{20BEC400-7ECA-49C2-8729-5F8F05615C84}"/>
    <cellStyle name="쉼표 [0] 3 3 3 2" xfId="289" xr:uid="{315273C9-D6FC-48DC-AD56-5495969AF7BD}"/>
    <cellStyle name="쉼표 [0] 3 3 3 2 2" xfId="649" xr:uid="{440FE05F-51A9-43F6-B6E5-176C25A4EF34}"/>
    <cellStyle name="쉼표 [0] 3 3 3 2 2 2" xfId="1369" xr:uid="{2ED81113-49A9-4BBD-BA06-F4F4324A13B9}"/>
    <cellStyle name="쉼표 [0] 3 3 3 2 2 2 2" xfId="2809" xr:uid="{B80837A9-5F3A-4C16-B8CD-EEAD026DC3D1}"/>
    <cellStyle name="쉼표 [0] 3 3 3 2 2 2 2 2" xfId="5689" xr:uid="{FCAEEA57-9A9E-4E73-8224-19C8FAB2517E}"/>
    <cellStyle name="쉼표 [0] 3 3 3 2 2 2 2 2 2" xfId="11451" xr:uid="{0C073ED7-53ED-490A-947E-DEE7838F8044}"/>
    <cellStyle name="쉼표 [0] 3 3 3 2 2 2 2 2 2 2" xfId="34517" xr:uid="{735A502C-FF37-47FC-A924-F6E663ED6E3D}"/>
    <cellStyle name="쉼표 [0] 3 3 3 2 2 2 2 2 3" xfId="17212" xr:uid="{F38FD91D-953C-4A65-AD00-546B7720AEF3}"/>
    <cellStyle name="쉼표 [0] 3 3 3 2 2 2 2 2 3 2" xfId="40278" xr:uid="{47B274B1-4901-4036-B102-42AE8FC49EF4}"/>
    <cellStyle name="쉼표 [0] 3 3 3 2 2 2 2 2 4" xfId="22973" xr:uid="{632DA708-2B75-4493-8ECE-DC78C96C7BE1}"/>
    <cellStyle name="쉼표 [0] 3 3 3 2 2 2 2 2 4 2" xfId="46039" xr:uid="{C1ED9BC8-6923-463E-9833-DEC66F086325}"/>
    <cellStyle name="쉼표 [0] 3 3 3 2 2 2 2 2 5" xfId="28756" xr:uid="{71F6FEB4-2AB6-4200-A905-FC698C81BD7A}"/>
    <cellStyle name="쉼표 [0] 3 3 3 2 2 2 2 3" xfId="8571" xr:uid="{8FBDB84C-CF25-4961-B4F0-7F266D53ACFC}"/>
    <cellStyle name="쉼표 [0] 3 3 3 2 2 2 2 3 2" xfId="31637" xr:uid="{B68038E0-E42A-4EEF-BA4D-9852CA699E8B}"/>
    <cellStyle name="쉼표 [0] 3 3 3 2 2 2 2 4" xfId="14332" xr:uid="{846F66F3-484F-4B37-BA3C-CD566565E671}"/>
    <cellStyle name="쉼표 [0] 3 3 3 2 2 2 2 4 2" xfId="37398" xr:uid="{0EE5214B-7CD7-4F65-BC45-CB1CF96F0244}"/>
    <cellStyle name="쉼표 [0] 3 3 3 2 2 2 2 5" xfId="20093" xr:uid="{DA9C64ED-31FA-4699-A3F6-166EAC91B70E}"/>
    <cellStyle name="쉼표 [0] 3 3 3 2 2 2 2 5 2" xfId="43159" xr:uid="{2BE51AE9-9AE8-4EBE-92E9-39A2336406AC}"/>
    <cellStyle name="쉼표 [0] 3 3 3 2 2 2 2 6" xfId="25876" xr:uid="{E819FC33-E567-4FE0-AEAA-0CDEEA5D68FA}"/>
    <cellStyle name="쉼표 [0] 3 3 3 2 2 2 3" xfId="4249" xr:uid="{4D1D08C8-6D52-4786-B7F6-B0514A84641E}"/>
    <cellStyle name="쉼표 [0] 3 3 3 2 2 2 3 2" xfId="10011" xr:uid="{A7E5E212-468B-449C-828A-E2640C770987}"/>
    <cellStyle name="쉼표 [0] 3 3 3 2 2 2 3 2 2" xfId="33077" xr:uid="{893DE31E-9893-4174-8DA0-661855F67F91}"/>
    <cellStyle name="쉼표 [0] 3 3 3 2 2 2 3 3" xfId="15772" xr:uid="{69EC1AAC-B991-4BC9-916E-D70649EC3F48}"/>
    <cellStyle name="쉼표 [0] 3 3 3 2 2 2 3 3 2" xfId="38838" xr:uid="{E6CC57A4-1872-451A-9A5A-70F9A48749BA}"/>
    <cellStyle name="쉼표 [0] 3 3 3 2 2 2 3 4" xfId="21533" xr:uid="{6B949993-60C1-4468-A91B-0902E4AB3124}"/>
    <cellStyle name="쉼표 [0] 3 3 3 2 2 2 3 4 2" xfId="44599" xr:uid="{D08AE197-BF81-430C-AC0E-3CB03E53C350}"/>
    <cellStyle name="쉼표 [0] 3 3 3 2 2 2 3 5" xfId="27316" xr:uid="{2C8DDE90-98D6-4B6D-81D9-658F743323DC}"/>
    <cellStyle name="쉼표 [0] 3 3 3 2 2 2 4" xfId="7131" xr:uid="{279D0427-6809-4C42-BF8C-E550DE6617FB}"/>
    <cellStyle name="쉼표 [0] 3 3 3 2 2 2 4 2" xfId="30197" xr:uid="{9BDE8EF8-4B35-4392-998A-B2F98D773A36}"/>
    <cellStyle name="쉼표 [0] 3 3 3 2 2 2 5" xfId="12892" xr:uid="{D4A50F5A-4D26-4A0B-91B4-754F06EFE197}"/>
    <cellStyle name="쉼표 [0] 3 3 3 2 2 2 5 2" xfId="35958" xr:uid="{EF019DB0-CCCC-4C90-A0D9-D64DD6024DFC}"/>
    <cellStyle name="쉼표 [0] 3 3 3 2 2 2 6" xfId="18653" xr:uid="{F6041777-94D5-432B-9255-538E2F65DA7D}"/>
    <cellStyle name="쉼표 [0] 3 3 3 2 2 2 6 2" xfId="41719" xr:uid="{B42956CA-533F-49DE-A6CC-B3B995EB1AD0}"/>
    <cellStyle name="쉼표 [0] 3 3 3 2 2 2 7" xfId="24436" xr:uid="{D4EB56EC-8E47-4EBF-B59A-7A811292CDAE}"/>
    <cellStyle name="쉼표 [0] 3 3 3 2 2 3" xfId="2089" xr:uid="{2B37FA14-98AA-4653-AF3F-65EF9AFD2CB6}"/>
    <cellStyle name="쉼표 [0] 3 3 3 2 2 3 2" xfId="4969" xr:uid="{871E2406-2D9F-45D9-91D1-0088CD9772BD}"/>
    <cellStyle name="쉼표 [0] 3 3 3 2 2 3 2 2" xfId="10731" xr:uid="{20A8FD87-D932-45B3-BC2D-0D3C57ED4915}"/>
    <cellStyle name="쉼표 [0] 3 3 3 2 2 3 2 2 2" xfId="33797" xr:uid="{44A473CF-22D9-4894-A032-173F080DCFD8}"/>
    <cellStyle name="쉼표 [0] 3 3 3 2 2 3 2 3" xfId="16492" xr:uid="{789BB007-2ECC-4679-B1CB-A05C6ECC2612}"/>
    <cellStyle name="쉼표 [0] 3 3 3 2 2 3 2 3 2" xfId="39558" xr:uid="{2C269A34-CC8D-4F99-BD62-CC0D24C247D6}"/>
    <cellStyle name="쉼표 [0] 3 3 3 2 2 3 2 4" xfId="22253" xr:uid="{AC214930-C617-455F-8D1E-C09BCD3789B5}"/>
    <cellStyle name="쉼표 [0] 3 3 3 2 2 3 2 4 2" xfId="45319" xr:uid="{ACBCAFF7-9077-46EE-A810-F31E0C5D5436}"/>
    <cellStyle name="쉼표 [0] 3 3 3 2 2 3 2 5" xfId="28036" xr:uid="{75384AB6-1ABA-47D6-8D73-50728E29B4F7}"/>
    <cellStyle name="쉼표 [0] 3 3 3 2 2 3 3" xfId="7851" xr:uid="{A66CD2F4-8BB2-41C4-A129-4AF7A6F2A674}"/>
    <cellStyle name="쉼표 [0] 3 3 3 2 2 3 3 2" xfId="30917" xr:uid="{70264958-F539-4D81-A68B-C96FB8EA5508}"/>
    <cellStyle name="쉼표 [0] 3 3 3 2 2 3 4" xfId="13612" xr:uid="{B8286B97-04F0-42D9-9C49-43CAF2214F9E}"/>
    <cellStyle name="쉼표 [0] 3 3 3 2 2 3 4 2" xfId="36678" xr:uid="{6D0E6434-2F6E-480C-B72E-F751B64487DC}"/>
    <cellStyle name="쉼표 [0] 3 3 3 2 2 3 5" xfId="19373" xr:uid="{EA34F001-8A62-4A22-938C-5965C1368BEE}"/>
    <cellStyle name="쉼표 [0] 3 3 3 2 2 3 5 2" xfId="42439" xr:uid="{E3DC9545-D209-44F4-B02E-9C875E452E02}"/>
    <cellStyle name="쉼표 [0] 3 3 3 2 2 3 6" xfId="25156" xr:uid="{F98B1FFF-F874-41FA-AAB4-189C9596917C}"/>
    <cellStyle name="쉼표 [0] 3 3 3 2 2 4" xfId="3529" xr:uid="{FDA1E87A-6336-408B-A690-2681F29C1310}"/>
    <cellStyle name="쉼표 [0] 3 3 3 2 2 4 2" xfId="9291" xr:uid="{3E4A81EC-0AEB-4F0C-89F9-A0D6D3A311EF}"/>
    <cellStyle name="쉼표 [0] 3 3 3 2 2 4 2 2" xfId="32357" xr:uid="{06525795-FECB-472D-99F6-DB17FDFFC478}"/>
    <cellStyle name="쉼표 [0] 3 3 3 2 2 4 3" xfId="15052" xr:uid="{F9484001-F007-44E6-A503-931F6ABA5292}"/>
    <cellStyle name="쉼표 [0] 3 3 3 2 2 4 3 2" xfId="38118" xr:uid="{A86E2FAA-AFF8-4337-AEF3-E2E3745F0D97}"/>
    <cellStyle name="쉼표 [0] 3 3 3 2 2 4 4" xfId="20813" xr:uid="{FC03E7E8-26D7-46F0-A342-314262A69949}"/>
    <cellStyle name="쉼표 [0] 3 3 3 2 2 4 4 2" xfId="43879" xr:uid="{FCCAC7F7-FE72-410E-B1FE-EFEE95D25841}"/>
    <cellStyle name="쉼표 [0] 3 3 3 2 2 4 5" xfId="26596" xr:uid="{EBAE60E6-6017-4020-898E-73F8FDD0D82A}"/>
    <cellStyle name="쉼표 [0] 3 3 3 2 2 5" xfId="6411" xr:uid="{7A9B39EF-6985-4AF0-93A6-61261B8B1236}"/>
    <cellStyle name="쉼표 [0] 3 3 3 2 2 5 2" xfId="29477" xr:uid="{25875BBE-56E2-4CD1-AB1A-CBF469A2BA1D}"/>
    <cellStyle name="쉼표 [0] 3 3 3 2 2 6" xfId="12172" xr:uid="{A634C4B5-3BBD-401C-BB45-AAD38FDA7D2C}"/>
    <cellStyle name="쉼표 [0] 3 3 3 2 2 6 2" xfId="35238" xr:uid="{4A8DB9BE-FA03-402E-A1B5-40F80FCC5442}"/>
    <cellStyle name="쉼표 [0] 3 3 3 2 2 7" xfId="17933" xr:uid="{5A64CFBC-DA97-4171-BA6B-87F9072B1B01}"/>
    <cellStyle name="쉼표 [0] 3 3 3 2 2 7 2" xfId="40999" xr:uid="{A7F9CE21-C41A-44BF-97E4-B177B86EA6E3}"/>
    <cellStyle name="쉼표 [0] 3 3 3 2 2 8" xfId="23716" xr:uid="{B2E50770-7853-49EC-9DBF-B811385C0B93}"/>
    <cellStyle name="쉼표 [0] 3 3 3 2 3" xfId="1009" xr:uid="{0AF9E451-2EC0-42F0-9F86-95A347CAFA76}"/>
    <cellStyle name="쉼표 [0] 3 3 3 2 3 2" xfId="2449" xr:uid="{582D4353-A5AD-4E2C-AD41-ED32AD8A3340}"/>
    <cellStyle name="쉼표 [0] 3 3 3 2 3 2 2" xfId="5329" xr:uid="{28DD7218-9391-4C7D-8121-EDDB61C88235}"/>
    <cellStyle name="쉼표 [0] 3 3 3 2 3 2 2 2" xfId="11091" xr:uid="{9EAF519B-D570-49DF-9005-1FEADE3FA5CF}"/>
    <cellStyle name="쉼표 [0] 3 3 3 2 3 2 2 2 2" xfId="34157" xr:uid="{9C263BC5-BB47-41B7-B5A6-5B219351693B}"/>
    <cellStyle name="쉼표 [0] 3 3 3 2 3 2 2 3" xfId="16852" xr:uid="{7AB84E9A-E93C-43A1-AFF3-A7DCCE14F089}"/>
    <cellStyle name="쉼표 [0] 3 3 3 2 3 2 2 3 2" xfId="39918" xr:uid="{3767C490-7AE4-45DA-B4CD-DD8698131599}"/>
    <cellStyle name="쉼표 [0] 3 3 3 2 3 2 2 4" xfId="22613" xr:uid="{F2309B33-1DE9-47F1-B57C-5818A71E33C2}"/>
    <cellStyle name="쉼표 [0] 3 3 3 2 3 2 2 4 2" xfId="45679" xr:uid="{85FE769F-6442-45FE-9F97-4226387A1D2F}"/>
    <cellStyle name="쉼표 [0] 3 3 3 2 3 2 2 5" xfId="28396" xr:uid="{17C631C3-E00F-4589-9A44-C969017A9969}"/>
    <cellStyle name="쉼표 [0] 3 3 3 2 3 2 3" xfId="8211" xr:uid="{233C86CF-01C9-4115-B472-F6EFFE5CEB1A}"/>
    <cellStyle name="쉼표 [0] 3 3 3 2 3 2 3 2" xfId="31277" xr:uid="{DA3C2CDF-C44C-4768-8666-E237D979A03A}"/>
    <cellStyle name="쉼표 [0] 3 3 3 2 3 2 4" xfId="13972" xr:uid="{4AE1D9B8-82BC-42D0-B729-DED0CD9D1B5D}"/>
    <cellStyle name="쉼표 [0] 3 3 3 2 3 2 4 2" xfId="37038" xr:uid="{8537EB68-4DFF-4F63-9D40-A590006FC413}"/>
    <cellStyle name="쉼표 [0] 3 3 3 2 3 2 5" xfId="19733" xr:uid="{6AB528DF-3307-44BE-81E4-BEFFABE690CA}"/>
    <cellStyle name="쉼표 [0] 3 3 3 2 3 2 5 2" xfId="42799" xr:uid="{CCC9A4E0-313F-4607-80FA-81992AB4FEA8}"/>
    <cellStyle name="쉼표 [0] 3 3 3 2 3 2 6" xfId="25516" xr:uid="{F2B87346-A869-4729-B5F5-34C2CE445D59}"/>
    <cellStyle name="쉼표 [0] 3 3 3 2 3 3" xfId="3889" xr:uid="{27912CDE-6BEA-4A10-A7E0-4E3D70E4EF21}"/>
    <cellStyle name="쉼표 [0] 3 3 3 2 3 3 2" xfId="9651" xr:uid="{0BA03F45-5951-4174-A68F-1A9FC0F7B52F}"/>
    <cellStyle name="쉼표 [0] 3 3 3 2 3 3 2 2" xfId="32717" xr:uid="{C2A38C98-231D-448D-A9C8-847CECC97117}"/>
    <cellStyle name="쉼표 [0] 3 3 3 2 3 3 3" xfId="15412" xr:uid="{774B8B88-597C-4B09-A14A-75F357C06199}"/>
    <cellStyle name="쉼표 [0] 3 3 3 2 3 3 3 2" xfId="38478" xr:uid="{878C6D89-7DF6-48C7-B61E-FCCFB78D1222}"/>
    <cellStyle name="쉼표 [0] 3 3 3 2 3 3 4" xfId="21173" xr:uid="{6A6A9999-8C3C-456A-A097-8EDB2A816363}"/>
    <cellStyle name="쉼표 [0] 3 3 3 2 3 3 4 2" xfId="44239" xr:uid="{07C289ED-25F1-456C-A781-6B4A3E4CE233}"/>
    <cellStyle name="쉼표 [0] 3 3 3 2 3 3 5" xfId="26956" xr:uid="{BD8B0A72-8072-49CC-8B27-0F7FDF5F9876}"/>
    <cellStyle name="쉼표 [0] 3 3 3 2 3 4" xfId="6771" xr:uid="{552EA6CE-C875-496E-B934-DEC38BB1BF7E}"/>
    <cellStyle name="쉼표 [0] 3 3 3 2 3 4 2" xfId="29837" xr:uid="{70B6F0B8-4937-4241-B690-155BF9D470C6}"/>
    <cellStyle name="쉼표 [0] 3 3 3 2 3 5" xfId="12532" xr:uid="{E0DCB357-DA01-4179-B46E-0326B5B04D0C}"/>
    <cellStyle name="쉼표 [0] 3 3 3 2 3 5 2" xfId="35598" xr:uid="{1B7CD697-CADB-4AE9-A8A4-CD54F38CAC35}"/>
    <cellStyle name="쉼표 [0] 3 3 3 2 3 6" xfId="18293" xr:uid="{3DCACC56-8C11-4CF0-B21F-B4898D73CF1B}"/>
    <cellStyle name="쉼표 [0] 3 3 3 2 3 6 2" xfId="41359" xr:uid="{69FCCD45-27BD-4505-8A7F-786C4961C97F}"/>
    <cellStyle name="쉼표 [0] 3 3 3 2 3 7" xfId="24076" xr:uid="{3A0F8102-C35F-4962-9043-03E573B96B27}"/>
    <cellStyle name="쉼표 [0] 3 3 3 2 4" xfId="1729" xr:uid="{35F6EBDA-1207-4CD2-8FE6-E7A8DEA098A8}"/>
    <cellStyle name="쉼표 [0] 3 3 3 2 4 2" xfId="4609" xr:uid="{DF543332-0B19-43C0-B360-306DDB6BEF0C}"/>
    <cellStyle name="쉼표 [0] 3 3 3 2 4 2 2" xfId="10371" xr:uid="{26C00FF7-FF40-4477-BD57-AB4CEC2DCCC7}"/>
    <cellStyle name="쉼표 [0] 3 3 3 2 4 2 2 2" xfId="33437" xr:uid="{44B4239B-6B51-428B-A917-1A6DACE64EA7}"/>
    <cellStyle name="쉼표 [0] 3 3 3 2 4 2 3" xfId="16132" xr:uid="{049B523A-A359-4ACF-8D49-C9466FC457C5}"/>
    <cellStyle name="쉼표 [0] 3 3 3 2 4 2 3 2" xfId="39198" xr:uid="{0480BFE2-ECEC-4D63-B238-9F514DBD60EA}"/>
    <cellStyle name="쉼표 [0] 3 3 3 2 4 2 4" xfId="21893" xr:uid="{29DC2EE3-2F56-4261-9829-7815F415EFE2}"/>
    <cellStyle name="쉼표 [0] 3 3 3 2 4 2 4 2" xfId="44959" xr:uid="{B6E9952E-E785-4E1D-936E-7F94FED77D16}"/>
    <cellStyle name="쉼표 [0] 3 3 3 2 4 2 5" xfId="27676" xr:uid="{36D95966-F9D4-4BBB-A223-76FA38645B47}"/>
    <cellStyle name="쉼표 [0] 3 3 3 2 4 3" xfId="7491" xr:uid="{BB1DBD0A-5BC2-4480-922E-C4A9E8831DF9}"/>
    <cellStyle name="쉼표 [0] 3 3 3 2 4 3 2" xfId="30557" xr:uid="{41E52295-2F6C-4EB9-9A5C-1FF68EF06616}"/>
    <cellStyle name="쉼표 [0] 3 3 3 2 4 4" xfId="13252" xr:uid="{73A3D937-E01D-436A-BE7F-E42A4904712E}"/>
    <cellStyle name="쉼표 [0] 3 3 3 2 4 4 2" xfId="36318" xr:uid="{C2D93B03-B2EE-45D0-AE58-55280B679D69}"/>
    <cellStyle name="쉼표 [0] 3 3 3 2 4 5" xfId="19013" xr:uid="{7EE5F070-1556-4BBB-B1C4-AF58B994B5D1}"/>
    <cellStyle name="쉼표 [0] 3 3 3 2 4 5 2" xfId="42079" xr:uid="{455A897F-1974-4493-9438-22734D81ABB0}"/>
    <cellStyle name="쉼표 [0] 3 3 3 2 4 6" xfId="24796" xr:uid="{72B3BB7C-3945-4787-880A-2E15B177D581}"/>
    <cellStyle name="쉼표 [0] 3 3 3 2 5" xfId="3169" xr:uid="{569956DD-1266-43DE-9F74-E351475B5E99}"/>
    <cellStyle name="쉼표 [0] 3 3 3 2 5 2" xfId="8931" xr:uid="{3246AC4E-6843-44FF-B157-7F09C6C99E64}"/>
    <cellStyle name="쉼표 [0] 3 3 3 2 5 2 2" xfId="31997" xr:uid="{C69398C7-CB2D-4B01-B4C6-22E0AA48E8F6}"/>
    <cellStyle name="쉼표 [0] 3 3 3 2 5 3" xfId="14692" xr:uid="{0002E385-5C2A-441C-ABCE-04056B0091A9}"/>
    <cellStyle name="쉼표 [0] 3 3 3 2 5 3 2" xfId="37758" xr:uid="{2354E4A4-A8F0-49F4-AAA8-7DF87A78ED51}"/>
    <cellStyle name="쉼표 [0] 3 3 3 2 5 4" xfId="20453" xr:uid="{13C2F130-0FF7-419C-90D7-CCBDEDFC6175}"/>
    <cellStyle name="쉼표 [0] 3 3 3 2 5 4 2" xfId="43519" xr:uid="{9647528F-FF10-4AED-80EF-FF9CF9172FEC}"/>
    <cellStyle name="쉼표 [0] 3 3 3 2 5 5" xfId="26236" xr:uid="{BD015297-ADC1-4923-B8F6-E5B1D080A7A0}"/>
    <cellStyle name="쉼표 [0] 3 3 3 2 6" xfId="6051" xr:uid="{B8D39994-A359-43F5-BE02-4E09F200E7E1}"/>
    <cellStyle name="쉼표 [0] 3 3 3 2 6 2" xfId="29117" xr:uid="{3722D4CB-366B-4994-AFCA-C8A61F43C4A7}"/>
    <cellStyle name="쉼표 [0] 3 3 3 2 7" xfId="11812" xr:uid="{B42E5258-984E-4FB5-BC84-D1A05E9C19AD}"/>
    <cellStyle name="쉼표 [0] 3 3 3 2 7 2" xfId="34878" xr:uid="{C5472748-FD74-47CF-9115-46FFE66170A3}"/>
    <cellStyle name="쉼표 [0] 3 3 3 2 8" xfId="17573" xr:uid="{DAC19AB7-15FF-4941-9134-61EA478A1AC9}"/>
    <cellStyle name="쉼표 [0] 3 3 3 2 8 2" xfId="40639" xr:uid="{62908DBB-406F-4436-B8EA-79D3D562B498}"/>
    <cellStyle name="쉼표 [0] 3 3 3 2 9" xfId="23356" xr:uid="{95F63F3C-64C7-40A1-BB20-F60075A249B9}"/>
    <cellStyle name="쉼표 [0] 3 3 3 3" xfId="469" xr:uid="{F68C6035-A97E-4FDB-AD82-60F76B179B28}"/>
    <cellStyle name="쉼표 [0] 3 3 3 3 2" xfId="1189" xr:uid="{6567BB41-FDDA-46AF-A64B-8FE1C55EC1A8}"/>
    <cellStyle name="쉼표 [0] 3 3 3 3 2 2" xfId="2629" xr:uid="{C968DBEA-6D75-4023-945A-78E969930CC4}"/>
    <cellStyle name="쉼표 [0] 3 3 3 3 2 2 2" xfId="5509" xr:uid="{3F00C04D-2357-4BE5-A8D9-9F6CD2138E02}"/>
    <cellStyle name="쉼표 [0] 3 3 3 3 2 2 2 2" xfId="11271" xr:uid="{DCA06BF8-F66C-4B8A-B659-C3CD5928E0A5}"/>
    <cellStyle name="쉼표 [0] 3 3 3 3 2 2 2 2 2" xfId="34337" xr:uid="{7BF4859B-93FC-4CB5-A9AB-3C936A3F1F86}"/>
    <cellStyle name="쉼표 [0] 3 3 3 3 2 2 2 3" xfId="17032" xr:uid="{39C535BD-145F-4EF4-886D-6D46411B8246}"/>
    <cellStyle name="쉼표 [0] 3 3 3 3 2 2 2 3 2" xfId="40098" xr:uid="{3478F659-5E97-425F-8373-FFFF244870A8}"/>
    <cellStyle name="쉼표 [0] 3 3 3 3 2 2 2 4" xfId="22793" xr:uid="{6E1EE5BA-CAF3-4588-8A6E-7F829471C976}"/>
    <cellStyle name="쉼표 [0] 3 3 3 3 2 2 2 4 2" xfId="45859" xr:uid="{FEEEA84F-B1AF-425F-BEF6-154A43D3E692}"/>
    <cellStyle name="쉼표 [0] 3 3 3 3 2 2 2 5" xfId="28576" xr:uid="{11D32E93-1359-46D6-BE43-3346E3DDD731}"/>
    <cellStyle name="쉼표 [0] 3 3 3 3 2 2 3" xfId="8391" xr:uid="{C81B124F-31F3-4012-AD1B-31BA94F8CC53}"/>
    <cellStyle name="쉼표 [0] 3 3 3 3 2 2 3 2" xfId="31457" xr:uid="{4281A71B-24BE-4D17-B878-7E231808D1F7}"/>
    <cellStyle name="쉼표 [0] 3 3 3 3 2 2 4" xfId="14152" xr:uid="{BDFA5028-149D-48EF-90B6-1133EEC21DB9}"/>
    <cellStyle name="쉼표 [0] 3 3 3 3 2 2 4 2" xfId="37218" xr:uid="{77192B74-A0AA-4EB5-8B16-3E1BE2399FCD}"/>
    <cellStyle name="쉼표 [0] 3 3 3 3 2 2 5" xfId="19913" xr:uid="{19F8DE41-AA19-4EFB-88FD-F749176B81AC}"/>
    <cellStyle name="쉼표 [0] 3 3 3 3 2 2 5 2" xfId="42979" xr:uid="{C2A9CD63-1BCB-4218-BB75-A8574326286C}"/>
    <cellStyle name="쉼표 [0] 3 3 3 3 2 2 6" xfId="25696" xr:uid="{4CF4FCB6-1124-4339-870F-F89203B1924D}"/>
    <cellStyle name="쉼표 [0] 3 3 3 3 2 3" xfId="4069" xr:uid="{0F1783B8-F919-428F-BFC7-76EEC3A8ACFE}"/>
    <cellStyle name="쉼표 [0] 3 3 3 3 2 3 2" xfId="9831" xr:uid="{D30219C3-9D0D-4B13-A777-93064003BF87}"/>
    <cellStyle name="쉼표 [0] 3 3 3 3 2 3 2 2" xfId="32897" xr:uid="{9D882EF1-6C3D-4DB8-832C-C0BDE13C729E}"/>
    <cellStyle name="쉼표 [0] 3 3 3 3 2 3 3" xfId="15592" xr:uid="{7393C071-5C30-44D4-9098-D349237D23E2}"/>
    <cellStyle name="쉼표 [0] 3 3 3 3 2 3 3 2" xfId="38658" xr:uid="{C83BB174-8272-4097-BFDF-FFFFE80D4DFB}"/>
    <cellStyle name="쉼표 [0] 3 3 3 3 2 3 4" xfId="21353" xr:uid="{F90B63A1-5969-453E-977A-063A0C099161}"/>
    <cellStyle name="쉼표 [0] 3 3 3 3 2 3 4 2" xfId="44419" xr:uid="{6DB485C4-9964-4198-B9AA-625438A71E38}"/>
    <cellStyle name="쉼표 [0] 3 3 3 3 2 3 5" xfId="27136" xr:uid="{E0056D9A-C6DE-45AC-B2BA-4590E98242BF}"/>
    <cellStyle name="쉼표 [0] 3 3 3 3 2 4" xfId="6951" xr:uid="{66D286E1-FC5A-4242-A124-FBC5012C88E6}"/>
    <cellStyle name="쉼표 [0] 3 3 3 3 2 4 2" xfId="30017" xr:uid="{3B8D0169-2328-4DAE-90ED-C2D5DFDC7A76}"/>
    <cellStyle name="쉼표 [0] 3 3 3 3 2 5" xfId="12712" xr:uid="{4594DF70-CD1C-4F9B-8D07-654A7B902800}"/>
    <cellStyle name="쉼표 [0] 3 3 3 3 2 5 2" xfId="35778" xr:uid="{C8DD692F-1285-4AC5-A952-696D0049804D}"/>
    <cellStyle name="쉼표 [0] 3 3 3 3 2 6" xfId="18473" xr:uid="{1F4D18ED-5379-4CF1-9F6A-0892632D74AF}"/>
    <cellStyle name="쉼표 [0] 3 3 3 3 2 6 2" xfId="41539" xr:uid="{BFE4B8D3-9E0F-442B-AA3F-7D50215EAE21}"/>
    <cellStyle name="쉼표 [0] 3 3 3 3 2 7" xfId="24256" xr:uid="{F6EB8674-8380-4381-8178-54272865FE38}"/>
    <cellStyle name="쉼표 [0] 3 3 3 3 3" xfId="1909" xr:uid="{45F278E8-F614-4BC4-AD27-093698074255}"/>
    <cellStyle name="쉼표 [0] 3 3 3 3 3 2" xfId="4789" xr:uid="{5A9ABC8D-C1EA-4D05-8D71-5005728BFD61}"/>
    <cellStyle name="쉼표 [0] 3 3 3 3 3 2 2" xfId="10551" xr:uid="{FB989371-85BB-478C-B21C-E24C2F78066C}"/>
    <cellStyle name="쉼표 [0] 3 3 3 3 3 2 2 2" xfId="33617" xr:uid="{73078BB9-D8A9-499B-A799-594DF3930F22}"/>
    <cellStyle name="쉼표 [0] 3 3 3 3 3 2 3" xfId="16312" xr:uid="{656FFD47-F928-40C8-A2F9-1DA6546C03A8}"/>
    <cellStyle name="쉼표 [0] 3 3 3 3 3 2 3 2" xfId="39378" xr:uid="{0E20D627-95E8-4802-A5D8-3DBC1353FCDC}"/>
    <cellStyle name="쉼표 [0] 3 3 3 3 3 2 4" xfId="22073" xr:uid="{A300559F-4681-40B9-AE94-77E303F84B53}"/>
    <cellStyle name="쉼표 [0] 3 3 3 3 3 2 4 2" xfId="45139" xr:uid="{829C75E9-78ED-45A9-BFE0-97828FC2C9C5}"/>
    <cellStyle name="쉼표 [0] 3 3 3 3 3 2 5" xfId="27856" xr:uid="{8A566FDA-B04A-40B2-B509-02FCA2F9E55F}"/>
    <cellStyle name="쉼표 [0] 3 3 3 3 3 3" xfId="7671" xr:uid="{F1410DA3-363E-4F14-BF96-7BA7FCBD480E}"/>
    <cellStyle name="쉼표 [0] 3 3 3 3 3 3 2" xfId="30737" xr:uid="{BB149B0D-A4DD-45A4-B413-0FD46094C5AB}"/>
    <cellStyle name="쉼표 [0] 3 3 3 3 3 4" xfId="13432" xr:uid="{9DDB68C7-27D7-4D6A-B07D-EBC526113994}"/>
    <cellStyle name="쉼표 [0] 3 3 3 3 3 4 2" xfId="36498" xr:uid="{FC13E14E-FAC9-4978-BF4A-4D4F58ABDA86}"/>
    <cellStyle name="쉼표 [0] 3 3 3 3 3 5" xfId="19193" xr:uid="{E1AB2C71-4DCF-46AF-BCBB-317E2361DB02}"/>
    <cellStyle name="쉼표 [0] 3 3 3 3 3 5 2" xfId="42259" xr:uid="{40CD2E61-1288-4BD9-9B21-48B43E72AA59}"/>
    <cellStyle name="쉼표 [0] 3 3 3 3 3 6" xfId="24976" xr:uid="{E3DAFCD3-5A1D-4406-8A5E-56AFC1851684}"/>
    <cellStyle name="쉼표 [0] 3 3 3 3 4" xfId="3349" xr:uid="{9B77925A-74F8-4521-ADB9-A63F6780D828}"/>
    <cellStyle name="쉼표 [0] 3 3 3 3 4 2" xfId="9111" xr:uid="{179279AC-8E62-4228-BB6B-56DA407B2D84}"/>
    <cellStyle name="쉼표 [0] 3 3 3 3 4 2 2" xfId="32177" xr:uid="{0529EE6E-86B0-4886-A730-B49765286E77}"/>
    <cellStyle name="쉼표 [0] 3 3 3 3 4 3" xfId="14872" xr:uid="{D440033F-3A8C-4C63-B6F7-6487333E13E0}"/>
    <cellStyle name="쉼표 [0] 3 3 3 3 4 3 2" xfId="37938" xr:uid="{D4C14CA3-90F1-4FD7-84C3-37D7B3537A7B}"/>
    <cellStyle name="쉼표 [0] 3 3 3 3 4 4" xfId="20633" xr:uid="{7455C59E-A2B3-4BE8-B5D6-016B8822ED8C}"/>
    <cellStyle name="쉼표 [0] 3 3 3 3 4 4 2" xfId="43699" xr:uid="{C5FA714F-5B28-4B31-8B78-065CAE999E20}"/>
    <cellStyle name="쉼표 [0] 3 3 3 3 4 5" xfId="26416" xr:uid="{87FCBC65-C080-47A1-8057-08A1FF291EC5}"/>
    <cellStyle name="쉼표 [0] 3 3 3 3 5" xfId="6231" xr:uid="{94335883-0582-4F6D-9171-6B03BD5D9F75}"/>
    <cellStyle name="쉼표 [0] 3 3 3 3 5 2" xfId="29297" xr:uid="{23DCA450-E119-49AD-9FDF-9CD5CA9985A5}"/>
    <cellStyle name="쉼표 [0] 3 3 3 3 6" xfId="11992" xr:uid="{BDF9FF9C-C499-4E47-929D-85E15BFED135}"/>
    <cellStyle name="쉼표 [0] 3 3 3 3 6 2" xfId="35058" xr:uid="{00392379-AE05-4E86-BD94-521F556EE0F8}"/>
    <cellStyle name="쉼표 [0] 3 3 3 3 7" xfId="17753" xr:uid="{40D061F3-828F-4F0C-9115-89A37E76AB80}"/>
    <cellStyle name="쉼표 [0] 3 3 3 3 7 2" xfId="40819" xr:uid="{9D224B23-7A64-4124-A705-9C7A64F43F44}"/>
    <cellStyle name="쉼표 [0] 3 3 3 3 8" xfId="23536" xr:uid="{30473B4C-2BA5-4DF3-AA08-FA96B0CD0C03}"/>
    <cellStyle name="쉼표 [0] 3 3 3 4" xfId="829" xr:uid="{80665070-8925-4AD0-AE6F-69E2D1595624}"/>
    <cellStyle name="쉼표 [0] 3 3 3 4 2" xfId="2269" xr:uid="{9FFB170D-4594-4212-BB49-332890D232D9}"/>
    <cellStyle name="쉼표 [0] 3 3 3 4 2 2" xfId="5149" xr:uid="{36B82A5F-67A5-4B19-B8FD-7A448270D63F}"/>
    <cellStyle name="쉼표 [0] 3 3 3 4 2 2 2" xfId="10911" xr:uid="{A6C61906-06F8-4174-B14A-85DBDCE78296}"/>
    <cellStyle name="쉼표 [0] 3 3 3 4 2 2 2 2" xfId="33977" xr:uid="{0AF5C3A3-A1BD-493F-88A4-83D3904CEC8E}"/>
    <cellStyle name="쉼표 [0] 3 3 3 4 2 2 3" xfId="16672" xr:uid="{A670C8D3-1597-4BDB-A506-9BB5F10B83DC}"/>
    <cellStyle name="쉼표 [0] 3 3 3 4 2 2 3 2" xfId="39738" xr:uid="{31FEB8CC-C9D6-4189-989F-ECAADDDC2DEE}"/>
    <cellStyle name="쉼표 [0] 3 3 3 4 2 2 4" xfId="22433" xr:uid="{40B39ED0-532D-4EF4-B61A-4AE3D766ECEF}"/>
    <cellStyle name="쉼표 [0] 3 3 3 4 2 2 4 2" xfId="45499" xr:uid="{7FD10774-8911-4BFC-8EA1-B33E4497AEE2}"/>
    <cellStyle name="쉼표 [0] 3 3 3 4 2 2 5" xfId="28216" xr:uid="{1E4FC752-60FD-45A4-B588-CCD2F18BE398}"/>
    <cellStyle name="쉼표 [0] 3 3 3 4 2 3" xfId="8031" xr:uid="{E930C60B-1643-4F13-ABFD-103715F42ABE}"/>
    <cellStyle name="쉼표 [0] 3 3 3 4 2 3 2" xfId="31097" xr:uid="{24E462A0-B617-4285-9B6C-CE697AE6FDFB}"/>
    <cellStyle name="쉼표 [0] 3 3 3 4 2 4" xfId="13792" xr:uid="{BA9B3CBB-2A2B-4B5E-8EE6-55830ED5C426}"/>
    <cellStyle name="쉼표 [0] 3 3 3 4 2 4 2" xfId="36858" xr:uid="{2632EAFC-667E-4400-9E12-3253EBA4C3DD}"/>
    <cellStyle name="쉼표 [0] 3 3 3 4 2 5" xfId="19553" xr:uid="{33CFF496-6CDD-4567-BF3A-476E7EC4C3A5}"/>
    <cellStyle name="쉼표 [0] 3 3 3 4 2 5 2" xfId="42619" xr:uid="{4FCA03B4-6CBF-4A6F-972C-1474102E8B92}"/>
    <cellStyle name="쉼표 [0] 3 3 3 4 2 6" xfId="25336" xr:uid="{8423627A-D505-416A-B5B1-8465D040F6F2}"/>
    <cellStyle name="쉼표 [0] 3 3 3 4 3" xfId="3709" xr:uid="{8469145E-BE45-443A-88FD-1915EA005229}"/>
    <cellStyle name="쉼표 [0] 3 3 3 4 3 2" xfId="9471" xr:uid="{91035A1A-5ABC-4080-B81D-C2788483F61B}"/>
    <cellStyle name="쉼표 [0] 3 3 3 4 3 2 2" xfId="32537" xr:uid="{CF82C1D2-CCCA-4BD1-B81D-789B223B082E}"/>
    <cellStyle name="쉼표 [0] 3 3 3 4 3 3" xfId="15232" xr:uid="{86C84441-6384-4645-9ACF-35CD901BD68A}"/>
    <cellStyle name="쉼표 [0] 3 3 3 4 3 3 2" xfId="38298" xr:uid="{7EB8CF04-2729-4AC0-ADCA-679F22311A3D}"/>
    <cellStyle name="쉼표 [0] 3 3 3 4 3 4" xfId="20993" xr:uid="{584D2CD6-34E6-4BCA-BAAF-BD1D159F9053}"/>
    <cellStyle name="쉼표 [0] 3 3 3 4 3 4 2" xfId="44059" xr:uid="{60BA60A2-CF34-409F-B730-F653BE778B7B}"/>
    <cellStyle name="쉼표 [0] 3 3 3 4 3 5" xfId="26776" xr:uid="{843945CA-8CC5-4123-8D08-B03716A5031D}"/>
    <cellStyle name="쉼표 [0] 3 3 3 4 4" xfId="6591" xr:uid="{08D09F8A-E5CA-4B72-BEA1-1B34BA4A18AD}"/>
    <cellStyle name="쉼표 [0] 3 3 3 4 4 2" xfId="29657" xr:uid="{DE9B4A16-9B07-4C9A-ABAF-6B33383D425B}"/>
    <cellStyle name="쉼표 [0] 3 3 3 4 5" xfId="12352" xr:uid="{56C3C759-673F-4CD0-8106-300B059A2D8C}"/>
    <cellStyle name="쉼표 [0] 3 3 3 4 5 2" xfId="35418" xr:uid="{D7343295-29BF-4327-A7E0-8B1939B54578}"/>
    <cellStyle name="쉼표 [0] 3 3 3 4 6" xfId="18113" xr:uid="{2C7132BD-F206-4D1C-A670-4C4B6330328C}"/>
    <cellStyle name="쉼표 [0] 3 3 3 4 6 2" xfId="41179" xr:uid="{015EFDBF-005F-4EBA-983A-A143B7952249}"/>
    <cellStyle name="쉼표 [0] 3 3 3 4 7" xfId="23896" xr:uid="{01524783-FBE3-4E64-B6AC-B7A89E8F52EC}"/>
    <cellStyle name="쉼표 [0] 3 3 3 5" xfId="1549" xr:uid="{34DF68B5-A59F-49F5-B256-F761612DC760}"/>
    <cellStyle name="쉼표 [0] 3 3 3 5 2" xfId="4429" xr:uid="{6CD30A8B-190B-485E-B8FC-2EDE68CDA312}"/>
    <cellStyle name="쉼표 [0] 3 3 3 5 2 2" xfId="10191" xr:uid="{6AAC3631-5A7F-45D1-811D-946B1E3DAE69}"/>
    <cellStyle name="쉼표 [0] 3 3 3 5 2 2 2" xfId="33257" xr:uid="{3A683321-7C45-4A7A-BE98-BF5BB0199F17}"/>
    <cellStyle name="쉼표 [0] 3 3 3 5 2 3" xfId="15952" xr:uid="{4D5BAD52-9465-411F-A84E-9E030FACE360}"/>
    <cellStyle name="쉼표 [0] 3 3 3 5 2 3 2" xfId="39018" xr:uid="{08D904F3-4C06-43B3-9045-39F0141A1C46}"/>
    <cellStyle name="쉼표 [0] 3 3 3 5 2 4" xfId="21713" xr:uid="{ADA152A2-2366-4496-800B-B6D836D92240}"/>
    <cellStyle name="쉼표 [0] 3 3 3 5 2 4 2" xfId="44779" xr:uid="{2FF5DB91-B79A-4AB7-8A53-3A07EAFB2E35}"/>
    <cellStyle name="쉼표 [0] 3 3 3 5 2 5" xfId="27496" xr:uid="{2A4753F9-5679-436F-8CFD-B4763B6AC48A}"/>
    <cellStyle name="쉼표 [0] 3 3 3 5 3" xfId="7311" xr:uid="{AA086987-0DA8-44E2-83C6-D4A00EC19CD6}"/>
    <cellStyle name="쉼표 [0] 3 3 3 5 3 2" xfId="30377" xr:uid="{65B83381-926F-487D-9EF9-895C54296962}"/>
    <cellStyle name="쉼표 [0] 3 3 3 5 4" xfId="13072" xr:uid="{1AF95AB8-0B70-4F71-863E-11135A780991}"/>
    <cellStyle name="쉼표 [0] 3 3 3 5 4 2" xfId="36138" xr:uid="{2AE716C2-5A92-4C69-8603-C956D4160866}"/>
    <cellStyle name="쉼표 [0] 3 3 3 5 5" xfId="18833" xr:uid="{233A68CE-0005-4AF5-AA7E-DC9400790F5A}"/>
    <cellStyle name="쉼표 [0] 3 3 3 5 5 2" xfId="41899" xr:uid="{6D477A2A-532C-46BD-9753-DF077ACF4A52}"/>
    <cellStyle name="쉼표 [0] 3 3 3 5 6" xfId="24616" xr:uid="{FFAD210D-CB07-47F8-B487-B9C6D28D5FCF}"/>
    <cellStyle name="쉼표 [0] 3 3 3 6" xfId="2989" xr:uid="{0468CF21-51D2-4F5E-A595-596227C5B2D2}"/>
    <cellStyle name="쉼표 [0] 3 3 3 6 2" xfId="8751" xr:uid="{70B6DE44-5FBE-42E9-9C9D-62FC853BD6A2}"/>
    <cellStyle name="쉼표 [0] 3 3 3 6 2 2" xfId="31817" xr:uid="{9045A627-E9DD-4D0F-8CAD-5A9297F8BA8F}"/>
    <cellStyle name="쉼표 [0] 3 3 3 6 3" xfId="14512" xr:uid="{9316DF2C-ECCF-4FB3-A06F-897B299C6BFF}"/>
    <cellStyle name="쉼표 [0] 3 3 3 6 3 2" xfId="37578" xr:uid="{CD752564-F763-4ADA-86BD-2DE8D6F421EE}"/>
    <cellStyle name="쉼표 [0] 3 3 3 6 4" xfId="20273" xr:uid="{79AD8CE1-D430-444F-99B8-F88B650AEE8E}"/>
    <cellStyle name="쉼표 [0] 3 3 3 6 4 2" xfId="43339" xr:uid="{398F7A65-51FD-48CE-A3C6-5E17501BCA9C}"/>
    <cellStyle name="쉼표 [0] 3 3 3 6 5" xfId="26056" xr:uid="{5510563A-CAF6-4698-8EED-0F9999C35EDF}"/>
    <cellStyle name="쉼표 [0] 3 3 3 7" xfId="5871" xr:uid="{B39393F3-AF0E-458E-9589-1D97987C4AAE}"/>
    <cellStyle name="쉼표 [0] 3 3 3 7 2" xfId="28937" xr:uid="{24F2AFF0-8A00-4BFD-9ACE-712EC4EF5EBE}"/>
    <cellStyle name="쉼표 [0] 3 3 3 8" xfId="11632" xr:uid="{28F22D7A-AC8A-4F83-8A5E-3B13859F5F41}"/>
    <cellStyle name="쉼표 [0] 3 3 3 8 2" xfId="34698" xr:uid="{0EF894F5-1D54-4E75-8C48-02E1829E9C9E}"/>
    <cellStyle name="쉼표 [0] 3 3 3 9" xfId="17393" xr:uid="{728B656C-591A-46ED-9FE7-734882566BAF}"/>
    <cellStyle name="쉼표 [0] 3 3 3 9 2" xfId="40459" xr:uid="{73A6032B-46A5-4349-AE7E-2A5B142C2E93}"/>
    <cellStyle name="쉼표 [0] 3 3 4" xfId="219" xr:uid="{C91A7BE2-CF6B-448B-B74D-DD1526767AE2}"/>
    <cellStyle name="쉼표 [0] 3 3 4 2" xfId="579" xr:uid="{5082632E-6148-4166-BB17-98BB7CE1690E}"/>
    <cellStyle name="쉼표 [0] 3 3 4 2 2" xfId="1299" xr:uid="{2AECCC62-0DD7-4C47-ACA3-A15DCF860C02}"/>
    <cellStyle name="쉼표 [0] 3 3 4 2 2 2" xfId="2739" xr:uid="{8DEB9F91-870E-4295-A954-AC15A922E99B}"/>
    <cellStyle name="쉼표 [0] 3 3 4 2 2 2 2" xfId="5619" xr:uid="{F3354AA8-E090-437C-BFD4-4223ED536D54}"/>
    <cellStyle name="쉼표 [0] 3 3 4 2 2 2 2 2" xfId="11381" xr:uid="{DD0C6F37-E7A2-4572-A744-59D906876FCF}"/>
    <cellStyle name="쉼표 [0] 3 3 4 2 2 2 2 2 2" xfId="34447" xr:uid="{8362B12B-9819-4983-89D9-6C0C17F9AD7F}"/>
    <cellStyle name="쉼표 [0] 3 3 4 2 2 2 2 3" xfId="17142" xr:uid="{329BF2B0-A47A-4208-81B5-C4687FAE3747}"/>
    <cellStyle name="쉼표 [0] 3 3 4 2 2 2 2 3 2" xfId="40208" xr:uid="{BE84F6FC-4AF0-4C16-BBA5-C7105F5EC262}"/>
    <cellStyle name="쉼표 [0] 3 3 4 2 2 2 2 4" xfId="22903" xr:uid="{266E0666-DA8D-45B3-A601-D43DB866DDC8}"/>
    <cellStyle name="쉼표 [0] 3 3 4 2 2 2 2 4 2" xfId="45969" xr:uid="{3AE9BE23-3C4A-4A73-9AEE-255DBBEC733C}"/>
    <cellStyle name="쉼표 [0] 3 3 4 2 2 2 2 5" xfId="28686" xr:uid="{BBB06EB8-19EB-42CE-8023-85246C1F1547}"/>
    <cellStyle name="쉼표 [0] 3 3 4 2 2 2 3" xfId="8501" xr:uid="{BB6CCE3D-CD00-4939-8461-9F5BBC03F580}"/>
    <cellStyle name="쉼표 [0] 3 3 4 2 2 2 3 2" xfId="31567" xr:uid="{86C63E4E-25C5-4D36-A9C1-E12663CA77AF}"/>
    <cellStyle name="쉼표 [0] 3 3 4 2 2 2 4" xfId="14262" xr:uid="{86504255-8CB5-43F3-8F30-444D5D0CE5BB}"/>
    <cellStyle name="쉼표 [0] 3 3 4 2 2 2 4 2" xfId="37328" xr:uid="{BBD81902-F896-42DC-952F-1928A6C98B41}"/>
    <cellStyle name="쉼표 [0] 3 3 4 2 2 2 5" xfId="20023" xr:uid="{645CFBDA-4DBF-4B6A-93BD-41D32BAEEEA9}"/>
    <cellStyle name="쉼표 [0] 3 3 4 2 2 2 5 2" xfId="43089" xr:uid="{CB643FA4-6E0E-4056-9145-38C742AF071A}"/>
    <cellStyle name="쉼표 [0] 3 3 4 2 2 2 6" xfId="25806" xr:uid="{9F000D3B-DAB9-4045-AD4E-863625A065E7}"/>
    <cellStyle name="쉼표 [0] 3 3 4 2 2 3" xfId="4179" xr:uid="{311CBF19-2346-4412-8828-F52CA139B1BC}"/>
    <cellStyle name="쉼표 [0] 3 3 4 2 2 3 2" xfId="9941" xr:uid="{1A8C7E26-F8F0-4C91-A47C-C2971A3EB027}"/>
    <cellStyle name="쉼표 [0] 3 3 4 2 2 3 2 2" xfId="33007" xr:uid="{CD2397D8-9290-450A-A6EB-44CED4983027}"/>
    <cellStyle name="쉼표 [0] 3 3 4 2 2 3 3" xfId="15702" xr:uid="{376C1BF7-28B7-473D-BCA1-E92F3941220F}"/>
    <cellStyle name="쉼표 [0] 3 3 4 2 2 3 3 2" xfId="38768" xr:uid="{0EB2F733-180A-40AC-B37C-F98465275482}"/>
    <cellStyle name="쉼표 [0] 3 3 4 2 2 3 4" xfId="21463" xr:uid="{E3048CAA-C7F4-4AC8-8994-E392A0CAD5FC}"/>
    <cellStyle name="쉼표 [0] 3 3 4 2 2 3 4 2" xfId="44529" xr:uid="{00126A3B-EBF4-4C84-BC68-2FA46803C372}"/>
    <cellStyle name="쉼표 [0] 3 3 4 2 2 3 5" xfId="27246" xr:uid="{1021D279-88AB-4487-9736-D4E2DA864114}"/>
    <cellStyle name="쉼표 [0] 3 3 4 2 2 4" xfId="7061" xr:uid="{0C24371D-9839-4393-8D11-972E4BAFE968}"/>
    <cellStyle name="쉼표 [0] 3 3 4 2 2 4 2" xfId="30127" xr:uid="{53E0F43B-EBC7-449A-B624-48BE68C0C382}"/>
    <cellStyle name="쉼표 [0] 3 3 4 2 2 5" xfId="12822" xr:uid="{B25E35A6-65BC-498D-A21D-BD4B301D490F}"/>
    <cellStyle name="쉼표 [0] 3 3 4 2 2 5 2" xfId="35888" xr:uid="{F2A6FA5F-D6CE-4B72-9BA7-34DCC256900D}"/>
    <cellStyle name="쉼표 [0] 3 3 4 2 2 6" xfId="18583" xr:uid="{8BC49055-DA3C-4505-9BDF-7485359D3F0D}"/>
    <cellStyle name="쉼표 [0] 3 3 4 2 2 6 2" xfId="41649" xr:uid="{B5CCA906-6C7D-4F9D-97D1-85210F924A0F}"/>
    <cellStyle name="쉼표 [0] 3 3 4 2 2 7" xfId="24366" xr:uid="{22FE8C91-5A40-42D6-9B39-E467CAD47C83}"/>
    <cellStyle name="쉼표 [0] 3 3 4 2 3" xfId="2019" xr:uid="{B49CD906-6A9A-47F4-989C-C0835C52E4C0}"/>
    <cellStyle name="쉼표 [0] 3 3 4 2 3 2" xfId="4899" xr:uid="{8F94B6FF-CBBA-45BE-92A5-CF1A4A72EAFF}"/>
    <cellStyle name="쉼표 [0] 3 3 4 2 3 2 2" xfId="10661" xr:uid="{0D441B58-A4E4-4D7C-B148-DE326976430B}"/>
    <cellStyle name="쉼표 [0] 3 3 4 2 3 2 2 2" xfId="33727" xr:uid="{A0257215-B180-4CF4-83E8-4DAC82F506AB}"/>
    <cellStyle name="쉼표 [0] 3 3 4 2 3 2 3" xfId="16422" xr:uid="{DF7B34FA-3585-4F82-A066-70802D69244A}"/>
    <cellStyle name="쉼표 [0] 3 3 4 2 3 2 3 2" xfId="39488" xr:uid="{C9933F41-9E88-4F60-959F-2BDE537E43B1}"/>
    <cellStyle name="쉼표 [0] 3 3 4 2 3 2 4" xfId="22183" xr:uid="{3A348867-31E5-4151-98A1-476D41CC2A6A}"/>
    <cellStyle name="쉼표 [0] 3 3 4 2 3 2 4 2" xfId="45249" xr:uid="{5E81D3ED-3107-4061-A16B-9503A8F4A45D}"/>
    <cellStyle name="쉼표 [0] 3 3 4 2 3 2 5" xfId="27966" xr:uid="{3D33734F-BF9D-46CD-AD7C-E59489E09122}"/>
    <cellStyle name="쉼표 [0] 3 3 4 2 3 3" xfId="7781" xr:uid="{3A51A740-70FF-4877-9C26-B95FC65CF020}"/>
    <cellStyle name="쉼표 [0] 3 3 4 2 3 3 2" xfId="30847" xr:uid="{B0CF28FD-084D-4256-AAE9-DB674AFD7773}"/>
    <cellStyle name="쉼표 [0] 3 3 4 2 3 4" xfId="13542" xr:uid="{E6FE8410-8880-4F62-848B-CD612F4D8AAF}"/>
    <cellStyle name="쉼표 [0] 3 3 4 2 3 4 2" xfId="36608" xr:uid="{1CEED43F-5B3F-4827-B4AB-8606CA1F51C7}"/>
    <cellStyle name="쉼표 [0] 3 3 4 2 3 5" xfId="19303" xr:uid="{4D46AB82-8DAE-4C2C-B5AA-4411B076EF62}"/>
    <cellStyle name="쉼표 [0] 3 3 4 2 3 5 2" xfId="42369" xr:uid="{E3A98008-2294-41C7-830C-6D69C6E04B4D}"/>
    <cellStyle name="쉼표 [0] 3 3 4 2 3 6" xfId="25086" xr:uid="{72CF922C-730E-4A72-BA65-D23569DDA63C}"/>
    <cellStyle name="쉼표 [0] 3 3 4 2 4" xfId="3459" xr:uid="{BFEFFB88-40F8-476D-ADDB-BF2892E5F5E7}"/>
    <cellStyle name="쉼표 [0] 3 3 4 2 4 2" xfId="9221" xr:uid="{639F8FF9-733B-4E65-8AE8-40B89EE0321B}"/>
    <cellStyle name="쉼표 [0] 3 3 4 2 4 2 2" xfId="32287" xr:uid="{237C3634-40EE-49BD-87AD-B7266A0FE427}"/>
    <cellStyle name="쉼표 [0] 3 3 4 2 4 3" xfId="14982" xr:uid="{9FE1AB90-CF14-4EE1-A9FA-80055D477676}"/>
    <cellStyle name="쉼표 [0] 3 3 4 2 4 3 2" xfId="38048" xr:uid="{99712824-BC1C-4BBC-BA02-7B2A516084D6}"/>
    <cellStyle name="쉼표 [0] 3 3 4 2 4 4" xfId="20743" xr:uid="{C13C48FE-FE0E-44A3-A244-DF71A26726C7}"/>
    <cellStyle name="쉼표 [0] 3 3 4 2 4 4 2" xfId="43809" xr:uid="{7EDBCDDF-3710-49ED-9A76-9132A3CC7B1B}"/>
    <cellStyle name="쉼표 [0] 3 3 4 2 4 5" xfId="26526" xr:uid="{C73594CC-EAD4-403D-B564-6AA41EDF3A72}"/>
    <cellStyle name="쉼표 [0] 3 3 4 2 5" xfId="6341" xr:uid="{22D680A9-A9BE-4BD2-B789-E168BB83CAFF}"/>
    <cellStyle name="쉼표 [0] 3 3 4 2 5 2" xfId="29407" xr:uid="{2DFD9D35-5AC9-45C1-9D64-39766E3141EB}"/>
    <cellStyle name="쉼표 [0] 3 3 4 2 6" xfId="12102" xr:uid="{AF779487-1D36-44CF-8400-BEAF35C4B875}"/>
    <cellStyle name="쉼표 [0] 3 3 4 2 6 2" xfId="35168" xr:uid="{94CF67A5-EBF4-4205-9A7F-77B195EDBFEA}"/>
    <cellStyle name="쉼표 [0] 3 3 4 2 7" xfId="17863" xr:uid="{5D69B4AA-75CB-4076-9FA8-6D8D925524C5}"/>
    <cellStyle name="쉼표 [0] 3 3 4 2 7 2" xfId="40929" xr:uid="{B608C617-2277-4522-BA3A-467F6D7EBAF8}"/>
    <cellStyle name="쉼표 [0] 3 3 4 2 8" xfId="23646" xr:uid="{6DD33331-50CF-4070-B137-2CD040B73AB2}"/>
    <cellStyle name="쉼표 [0] 3 3 4 3" xfId="939" xr:uid="{11DE8FC1-08B3-47B9-BA07-31C118BD5735}"/>
    <cellStyle name="쉼표 [0] 3 3 4 3 2" xfId="2379" xr:uid="{CB4FC57F-F6C4-424E-BDA8-1A6977F64882}"/>
    <cellStyle name="쉼표 [0] 3 3 4 3 2 2" xfId="5259" xr:uid="{33F59F79-7E32-4C70-A63B-6AC86BABE87A}"/>
    <cellStyle name="쉼표 [0] 3 3 4 3 2 2 2" xfId="11021" xr:uid="{E0980D6E-3CB1-4119-BC91-86D9B31142AC}"/>
    <cellStyle name="쉼표 [0] 3 3 4 3 2 2 2 2" xfId="34087" xr:uid="{A0F1A505-5C34-44CE-BACC-505FD2D3D23C}"/>
    <cellStyle name="쉼표 [0] 3 3 4 3 2 2 3" xfId="16782" xr:uid="{4FA7079A-EFA2-4490-AE30-6F5F181C39CC}"/>
    <cellStyle name="쉼표 [0] 3 3 4 3 2 2 3 2" xfId="39848" xr:uid="{C3C1D6E2-337A-4544-87C6-1139C9E921BA}"/>
    <cellStyle name="쉼표 [0] 3 3 4 3 2 2 4" xfId="22543" xr:uid="{91376F10-A53F-478A-B21B-CB1FA1884ECD}"/>
    <cellStyle name="쉼표 [0] 3 3 4 3 2 2 4 2" xfId="45609" xr:uid="{42CF6644-953B-4434-941F-F02A24313368}"/>
    <cellStyle name="쉼표 [0] 3 3 4 3 2 2 5" xfId="28326" xr:uid="{B9ECB0FE-3A84-48E2-8447-0616712FD4B2}"/>
    <cellStyle name="쉼표 [0] 3 3 4 3 2 3" xfId="8141" xr:uid="{CAECF949-9320-4A81-8870-F520981AFB6F}"/>
    <cellStyle name="쉼표 [0] 3 3 4 3 2 3 2" xfId="31207" xr:uid="{6953E7DD-D22D-4942-90FD-6C03F5824F2B}"/>
    <cellStyle name="쉼표 [0] 3 3 4 3 2 4" xfId="13902" xr:uid="{78F640D5-DBBA-4E44-8A24-898D1252D26B}"/>
    <cellStyle name="쉼표 [0] 3 3 4 3 2 4 2" xfId="36968" xr:uid="{1DE69121-629B-4B04-B3A3-B1E434427618}"/>
    <cellStyle name="쉼표 [0] 3 3 4 3 2 5" xfId="19663" xr:uid="{C91264F5-C992-4F4D-B939-02555C09123C}"/>
    <cellStyle name="쉼표 [0] 3 3 4 3 2 5 2" xfId="42729" xr:uid="{6423099B-D1A4-4AEF-8C53-C12FAE13EE2B}"/>
    <cellStyle name="쉼표 [0] 3 3 4 3 2 6" xfId="25446" xr:uid="{C6C3C633-FE81-43EC-A7A1-E596CF1952BF}"/>
    <cellStyle name="쉼표 [0] 3 3 4 3 3" xfId="3819" xr:uid="{E8BAD917-666C-428F-A89E-EA0AB80A461F}"/>
    <cellStyle name="쉼표 [0] 3 3 4 3 3 2" xfId="9581" xr:uid="{522CF2D3-309D-4574-8D53-70F533763A8F}"/>
    <cellStyle name="쉼표 [0] 3 3 4 3 3 2 2" xfId="32647" xr:uid="{0435CCD4-BA2A-4DB9-B818-8E36ECB26F3E}"/>
    <cellStyle name="쉼표 [0] 3 3 4 3 3 3" xfId="15342" xr:uid="{FE1EB5A5-A8D8-476D-88D5-C072C2200EDB}"/>
    <cellStyle name="쉼표 [0] 3 3 4 3 3 3 2" xfId="38408" xr:uid="{7D0BF23C-82DA-4043-9FD0-25F44454005F}"/>
    <cellStyle name="쉼표 [0] 3 3 4 3 3 4" xfId="21103" xr:uid="{34967F86-0947-4A3A-8311-FDD6DB882E4E}"/>
    <cellStyle name="쉼표 [0] 3 3 4 3 3 4 2" xfId="44169" xr:uid="{D4A9872E-00B2-4182-A74E-76563D12FDB0}"/>
    <cellStyle name="쉼표 [0] 3 3 4 3 3 5" xfId="26886" xr:uid="{CEAB8417-6559-4697-99E6-7AD3E2E3C3CC}"/>
    <cellStyle name="쉼표 [0] 3 3 4 3 4" xfId="6701" xr:uid="{C9D06363-0BFB-44EC-A747-01CEC9D65F27}"/>
    <cellStyle name="쉼표 [0] 3 3 4 3 4 2" xfId="29767" xr:uid="{6DC58234-01E1-4E0C-A9D2-B7CA62CD4CDC}"/>
    <cellStyle name="쉼표 [0] 3 3 4 3 5" xfId="12462" xr:uid="{C6B051EC-B288-4CE9-B410-279BD25F16EA}"/>
    <cellStyle name="쉼표 [0] 3 3 4 3 5 2" xfId="35528" xr:uid="{75122EE1-DB0F-4AC4-AC70-86A1DE717E5B}"/>
    <cellStyle name="쉼표 [0] 3 3 4 3 6" xfId="18223" xr:uid="{98A68AAD-F688-4D94-9020-4CDC77F43D51}"/>
    <cellStyle name="쉼표 [0] 3 3 4 3 6 2" xfId="41289" xr:uid="{8DBE6C52-0574-420C-BCB5-AD21D733F5AE}"/>
    <cellStyle name="쉼표 [0] 3 3 4 3 7" xfId="24006" xr:uid="{D46592E4-0999-41A0-9D0C-559E2C6F075E}"/>
    <cellStyle name="쉼표 [0] 3 3 4 4" xfId="1659" xr:uid="{069AB4AA-B001-479A-83EA-FB9E369B0C54}"/>
    <cellStyle name="쉼표 [0] 3 3 4 4 2" xfId="4539" xr:uid="{4CB54B6E-D4F7-4871-AC5A-E21A9F333099}"/>
    <cellStyle name="쉼표 [0] 3 3 4 4 2 2" xfId="10301" xr:uid="{3B8A0DDE-BA03-462B-921F-461CBD72D86A}"/>
    <cellStyle name="쉼표 [0] 3 3 4 4 2 2 2" xfId="33367" xr:uid="{CED59185-CA6A-46F1-94AB-B5E3F31077FB}"/>
    <cellStyle name="쉼표 [0] 3 3 4 4 2 3" xfId="16062" xr:uid="{5835CB9C-E445-4A15-865A-A5CB5D210A48}"/>
    <cellStyle name="쉼표 [0] 3 3 4 4 2 3 2" xfId="39128" xr:uid="{FA608625-B6E5-4B51-8F87-D3807716EF8C}"/>
    <cellStyle name="쉼표 [0] 3 3 4 4 2 4" xfId="21823" xr:uid="{4A366DB4-F7D8-45B8-923B-31C8B598D211}"/>
    <cellStyle name="쉼표 [0] 3 3 4 4 2 4 2" xfId="44889" xr:uid="{C36C8353-2D24-497E-B6A3-CD6EAE2E68F8}"/>
    <cellStyle name="쉼표 [0] 3 3 4 4 2 5" xfId="27606" xr:uid="{BD0E2991-FEE4-40AD-A1E8-C901B7F1D3EA}"/>
    <cellStyle name="쉼표 [0] 3 3 4 4 3" xfId="7421" xr:uid="{D132609C-9260-4A23-B746-503E3C0F665C}"/>
    <cellStyle name="쉼표 [0] 3 3 4 4 3 2" xfId="30487" xr:uid="{4368E9A6-BC36-4446-BEBB-E6F5E0F7DA76}"/>
    <cellStyle name="쉼표 [0] 3 3 4 4 4" xfId="13182" xr:uid="{F8E9EBAF-2F9E-4372-820A-855A14000C10}"/>
    <cellStyle name="쉼표 [0] 3 3 4 4 4 2" xfId="36248" xr:uid="{B6546D8C-B9AB-43B6-A4F9-CF9E94161B1E}"/>
    <cellStyle name="쉼표 [0] 3 3 4 4 5" xfId="18943" xr:uid="{374A442C-1380-49D7-8940-E096B11C3CD7}"/>
    <cellStyle name="쉼표 [0] 3 3 4 4 5 2" xfId="42009" xr:uid="{CEAD0C23-3180-4DA7-AB3B-5863A667F9CA}"/>
    <cellStyle name="쉼표 [0] 3 3 4 4 6" xfId="24726" xr:uid="{A50D8A70-E75E-4DB5-8858-59F9284636ED}"/>
    <cellStyle name="쉼표 [0] 3 3 4 5" xfId="3099" xr:uid="{22FEF975-06EC-4AD3-91AE-AE34898E8A0D}"/>
    <cellStyle name="쉼표 [0] 3 3 4 5 2" xfId="8861" xr:uid="{AB9A3F5F-1DAB-4D74-ADAD-7C084D7E6A25}"/>
    <cellStyle name="쉼표 [0] 3 3 4 5 2 2" xfId="31927" xr:uid="{6E25051F-CF22-4F6B-85B9-6F60BB5F9B2F}"/>
    <cellStyle name="쉼표 [0] 3 3 4 5 3" xfId="14622" xr:uid="{612C94B2-12FA-452D-BA71-40FC604664E6}"/>
    <cellStyle name="쉼표 [0] 3 3 4 5 3 2" xfId="37688" xr:uid="{AF2EC269-9626-4EE7-9136-DF96703B65E1}"/>
    <cellStyle name="쉼표 [0] 3 3 4 5 4" xfId="20383" xr:uid="{C77FD2F8-69EB-4586-97A9-D3159838BBD7}"/>
    <cellStyle name="쉼표 [0] 3 3 4 5 4 2" xfId="43449" xr:uid="{50739A27-EA9B-479F-98FB-5BF8ECEF2AD3}"/>
    <cellStyle name="쉼표 [0] 3 3 4 5 5" xfId="26166" xr:uid="{C4011D1B-2BF7-4425-9A43-9CF8EBBBEDA6}"/>
    <cellStyle name="쉼표 [0] 3 3 4 6" xfId="5981" xr:uid="{9F1A2ADB-0E95-4EB3-8A96-95C03AF6FFE7}"/>
    <cellStyle name="쉼표 [0] 3 3 4 6 2" xfId="29047" xr:uid="{A28DEB59-A5D6-4B10-AA5C-7D05FFC73A13}"/>
    <cellStyle name="쉼표 [0] 3 3 4 7" xfId="11742" xr:uid="{2EAB3474-43C9-437B-B636-A5D967F326B4}"/>
    <cellStyle name="쉼표 [0] 3 3 4 7 2" xfId="34808" xr:uid="{366F2F5C-2EAA-4DD4-8B20-BA8EF9904F89}"/>
    <cellStyle name="쉼표 [0] 3 3 4 8" xfId="17503" xr:uid="{E2B2C29E-8EDB-4A7D-935E-FE5D16D8E250}"/>
    <cellStyle name="쉼표 [0] 3 3 4 8 2" xfId="40569" xr:uid="{F5ACBB15-F3A0-449A-883A-E58D7ECB9D36}"/>
    <cellStyle name="쉼표 [0] 3 3 4 9" xfId="23286" xr:uid="{A7AC4C6D-F56B-4396-87ED-75C01973A417}"/>
    <cellStyle name="쉼표 [0] 3 3 5" xfId="399" xr:uid="{99EA3120-9641-4996-905C-B268D3252633}"/>
    <cellStyle name="쉼표 [0] 3 3 5 2" xfId="1119" xr:uid="{5EF8703B-1DAD-4B1F-AE49-1622936B6BB2}"/>
    <cellStyle name="쉼표 [0] 3 3 5 2 2" xfId="2559" xr:uid="{F5CD57F6-DBB4-4862-B6ED-46FFE9AA7D6E}"/>
    <cellStyle name="쉼표 [0] 3 3 5 2 2 2" xfId="5439" xr:uid="{4BEF5B43-6A5E-4228-B1DC-1E33D283E554}"/>
    <cellStyle name="쉼표 [0] 3 3 5 2 2 2 2" xfId="11201" xr:uid="{B2112D65-97EC-46DC-9DA7-0EA8AF59CC12}"/>
    <cellStyle name="쉼표 [0] 3 3 5 2 2 2 2 2" xfId="34267" xr:uid="{3E6D39AC-4721-4F08-8860-4D3042EED1FB}"/>
    <cellStyle name="쉼표 [0] 3 3 5 2 2 2 3" xfId="16962" xr:uid="{E39D8864-A65B-42C0-962B-9FDA65F6919B}"/>
    <cellStyle name="쉼표 [0] 3 3 5 2 2 2 3 2" xfId="40028" xr:uid="{36B891E5-505A-4ECB-AC8E-A1CF7AAE9157}"/>
    <cellStyle name="쉼표 [0] 3 3 5 2 2 2 4" xfId="22723" xr:uid="{0A5389D6-C53B-4538-BC20-051121D21EE8}"/>
    <cellStyle name="쉼표 [0] 3 3 5 2 2 2 4 2" xfId="45789" xr:uid="{5E6BE3E5-F6B1-44C6-961C-831F717B8CFF}"/>
    <cellStyle name="쉼표 [0] 3 3 5 2 2 2 5" xfId="28506" xr:uid="{45A1D0C1-7FFC-48BC-A2A0-6254283DE6BF}"/>
    <cellStyle name="쉼표 [0] 3 3 5 2 2 3" xfId="8321" xr:uid="{1521AB8E-AF8B-4962-9604-8D9A43E04E74}"/>
    <cellStyle name="쉼표 [0] 3 3 5 2 2 3 2" xfId="31387" xr:uid="{312385EC-4D8A-4FC0-9641-0D9F3B8A6C8B}"/>
    <cellStyle name="쉼표 [0] 3 3 5 2 2 4" xfId="14082" xr:uid="{D8E53BE5-5EC0-402C-BE6E-70313A6AA4FB}"/>
    <cellStyle name="쉼표 [0] 3 3 5 2 2 4 2" xfId="37148" xr:uid="{61A8AA8B-7C48-499D-B64C-1A35DE03690D}"/>
    <cellStyle name="쉼표 [0] 3 3 5 2 2 5" xfId="19843" xr:uid="{E5C67417-4601-4E6C-B45B-9F235AAA1D6D}"/>
    <cellStyle name="쉼표 [0] 3 3 5 2 2 5 2" xfId="42909" xr:uid="{176F04F2-215A-4A7E-A056-371B2337076B}"/>
    <cellStyle name="쉼표 [0] 3 3 5 2 2 6" xfId="25626" xr:uid="{9108C91F-4964-47E8-B1DE-530D0F22C427}"/>
    <cellStyle name="쉼표 [0] 3 3 5 2 3" xfId="3999" xr:uid="{A040C302-00EB-4436-90CC-450ACB18CCCE}"/>
    <cellStyle name="쉼표 [0] 3 3 5 2 3 2" xfId="9761" xr:uid="{DF9B6A9C-3422-45C7-A2BB-6E4A8FCF3CAD}"/>
    <cellStyle name="쉼표 [0] 3 3 5 2 3 2 2" xfId="32827" xr:uid="{1EEF2C4E-E476-4AC7-A105-1936FD466C05}"/>
    <cellStyle name="쉼표 [0] 3 3 5 2 3 3" xfId="15522" xr:uid="{2F3DC7E6-8C73-4179-AD9D-868A4079C36F}"/>
    <cellStyle name="쉼표 [0] 3 3 5 2 3 3 2" xfId="38588" xr:uid="{CFA43F6E-F95F-4D38-9A84-D49379E9B81F}"/>
    <cellStyle name="쉼표 [0] 3 3 5 2 3 4" xfId="21283" xr:uid="{37641815-6F3E-40C0-A27B-822953E60D48}"/>
    <cellStyle name="쉼표 [0] 3 3 5 2 3 4 2" xfId="44349" xr:uid="{7E2C2B40-69D6-414A-B38D-5400ABB7F3F9}"/>
    <cellStyle name="쉼표 [0] 3 3 5 2 3 5" xfId="27066" xr:uid="{1966E008-2508-4BC9-93BA-DE18E54028E1}"/>
    <cellStyle name="쉼표 [0] 3 3 5 2 4" xfId="6881" xr:uid="{546BD684-B97B-4EA9-AFDA-C0671C1BBD7E}"/>
    <cellStyle name="쉼표 [0] 3 3 5 2 4 2" xfId="29947" xr:uid="{8339350F-F0F0-4549-9989-DB13E1A73C52}"/>
    <cellStyle name="쉼표 [0] 3 3 5 2 5" xfId="12642" xr:uid="{162B03F9-D75F-46BD-9278-C8954C202B9C}"/>
    <cellStyle name="쉼표 [0] 3 3 5 2 5 2" xfId="35708" xr:uid="{E44E0C79-0BE0-47E6-B0CD-44320524C818}"/>
    <cellStyle name="쉼표 [0] 3 3 5 2 6" xfId="18403" xr:uid="{DE23F75C-360C-45D8-860F-50630DF0D596}"/>
    <cellStyle name="쉼표 [0] 3 3 5 2 6 2" xfId="41469" xr:uid="{D1A16E8E-F952-4D02-BA13-2343B2B3EFDB}"/>
    <cellStyle name="쉼표 [0] 3 3 5 2 7" xfId="24186" xr:uid="{0EEF1D72-AA39-452D-8019-90FB463A425E}"/>
    <cellStyle name="쉼표 [0] 3 3 5 3" xfId="1839" xr:uid="{767D0DBF-81BC-4336-8CBD-CB05217666ED}"/>
    <cellStyle name="쉼표 [0] 3 3 5 3 2" xfId="4719" xr:uid="{3574387B-A9A9-4DEC-AE5B-B48AB4D79EC2}"/>
    <cellStyle name="쉼표 [0] 3 3 5 3 2 2" xfId="10481" xr:uid="{D73FE7C1-1D5E-489A-9956-EE268E5E886F}"/>
    <cellStyle name="쉼표 [0] 3 3 5 3 2 2 2" xfId="33547" xr:uid="{BB59F952-E6A0-4782-AAD4-74E6DBBEEDA0}"/>
    <cellStyle name="쉼표 [0] 3 3 5 3 2 3" xfId="16242" xr:uid="{C77CD4C7-74FE-4F18-82D3-DE8014FDEA1D}"/>
    <cellStyle name="쉼표 [0] 3 3 5 3 2 3 2" xfId="39308" xr:uid="{5EDF63C4-6023-4A20-8813-02841A3F3DDD}"/>
    <cellStyle name="쉼표 [0] 3 3 5 3 2 4" xfId="22003" xr:uid="{0671D05F-8CA3-404E-B8A6-BC167B2ED554}"/>
    <cellStyle name="쉼표 [0] 3 3 5 3 2 4 2" xfId="45069" xr:uid="{49BE0044-6335-4A59-B47D-80208BDB8922}"/>
    <cellStyle name="쉼표 [0] 3 3 5 3 2 5" xfId="27786" xr:uid="{4AFEEA67-311E-4F75-8A9E-88E8DC995D4E}"/>
    <cellStyle name="쉼표 [0] 3 3 5 3 3" xfId="7601" xr:uid="{039FC599-213F-49BF-A72B-F8CD2CC53F9E}"/>
    <cellStyle name="쉼표 [0] 3 3 5 3 3 2" xfId="30667" xr:uid="{B59B4750-CDE4-4900-B0D6-4D1A1348DD33}"/>
    <cellStyle name="쉼표 [0] 3 3 5 3 4" xfId="13362" xr:uid="{59DFF33E-5DBC-4AAE-9DEF-ED313070C5C5}"/>
    <cellStyle name="쉼표 [0] 3 3 5 3 4 2" xfId="36428" xr:uid="{0C20B955-FCA3-43F0-B2CD-43E3D74B9559}"/>
    <cellStyle name="쉼표 [0] 3 3 5 3 5" xfId="19123" xr:uid="{740D3FB6-E544-4D67-9D33-79C2043E0CFA}"/>
    <cellStyle name="쉼표 [0] 3 3 5 3 5 2" xfId="42189" xr:uid="{928BA909-7DDA-4013-864D-320B76B2A38E}"/>
    <cellStyle name="쉼표 [0] 3 3 5 3 6" xfId="24906" xr:uid="{88133655-5983-4803-9C88-D933D6567DCA}"/>
    <cellStyle name="쉼표 [0] 3 3 5 4" xfId="3279" xr:uid="{E37AFA11-1387-4435-8690-DD4D51BF66D2}"/>
    <cellStyle name="쉼표 [0] 3 3 5 4 2" xfId="9041" xr:uid="{18B53538-7FA2-42B3-8753-D98311331C8F}"/>
    <cellStyle name="쉼표 [0] 3 3 5 4 2 2" xfId="32107" xr:uid="{EE135BA9-F00F-4EB6-976E-A9E908F09C1F}"/>
    <cellStyle name="쉼표 [0] 3 3 5 4 3" xfId="14802" xr:uid="{3ED3D542-A9E4-4276-89BD-9F58AB876B96}"/>
    <cellStyle name="쉼표 [0] 3 3 5 4 3 2" xfId="37868" xr:uid="{A808CF03-45CE-44B4-B9BD-98FB3A17E13F}"/>
    <cellStyle name="쉼표 [0] 3 3 5 4 4" xfId="20563" xr:uid="{A5461E6C-C3EA-438A-BFBA-57EE16F8B8D0}"/>
    <cellStyle name="쉼표 [0] 3 3 5 4 4 2" xfId="43629" xr:uid="{893E9A75-5CD9-4532-997A-2900B3588503}"/>
    <cellStyle name="쉼표 [0] 3 3 5 4 5" xfId="26346" xr:uid="{3BA063DA-BADF-45CD-9CFD-D06E35269C95}"/>
    <cellStyle name="쉼표 [0] 3 3 5 5" xfId="6161" xr:uid="{3BF38725-E37C-4A24-A824-AEB2334CD3A2}"/>
    <cellStyle name="쉼표 [0] 3 3 5 5 2" xfId="29227" xr:uid="{CFF01113-6AA2-48C3-AC26-289004D5BA92}"/>
    <cellStyle name="쉼표 [0] 3 3 5 6" xfId="11922" xr:uid="{56DAB93D-7724-4D60-B57E-7B7A6AAB6713}"/>
    <cellStyle name="쉼표 [0] 3 3 5 6 2" xfId="34988" xr:uid="{72A822CE-ECFC-4215-8714-71ECD4A7293F}"/>
    <cellStyle name="쉼표 [0] 3 3 5 7" xfId="17683" xr:uid="{F9CA585C-8444-4868-BF6B-76EB7453F130}"/>
    <cellStyle name="쉼표 [0] 3 3 5 7 2" xfId="40749" xr:uid="{0FCEAA57-1EAA-4B9F-A14A-D7AF241F05CD}"/>
    <cellStyle name="쉼표 [0] 3 3 5 8" xfId="23466" xr:uid="{2AA4C435-58C2-47C1-AE53-269701649D3B}"/>
    <cellStyle name="쉼표 [0] 3 3 6" xfId="759" xr:uid="{303784C2-5800-4520-9A11-F067B65C1FA7}"/>
    <cellStyle name="쉼표 [0] 3 3 6 2" xfId="2199" xr:uid="{7C4C1CD5-747F-4680-AD5D-62547B770508}"/>
    <cellStyle name="쉼표 [0] 3 3 6 2 2" xfId="5079" xr:uid="{B6DFAF2B-EEDE-46B2-99DD-64FDBD11788D}"/>
    <cellStyle name="쉼표 [0] 3 3 6 2 2 2" xfId="10841" xr:uid="{62AE668A-AC77-40F6-9475-6FB15674EC0F}"/>
    <cellStyle name="쉼표 [0] 3 3 6 2 2 2 2" xfId="33907" xr:uid="{78802997-B605-4C5F-9245-053A475D5211}"/>
    <cellStyle name="쉼표 [0] 3 3 6 2 2 3" xfId="16602" xr:uid="{33642444-ACA6-4A04-9BF3-139E135C2DC3}"/>
    <cellStyle name="쉼표 [0] 3 3 6 2 2 3 2" xfId="39668" xr:uid="{74C4DB51-4490-4194-BC43-E384D0FBDFF3}"/>
    <cellStyle name="쉼표 [0] 3 3 6 2 2 4" xfId="22363" xr:uid="{2D5A37B2-FEEB-4F86-9152-1FA7D81F6E53}"/>
    <cellStyle name="쉼표 [0] 3 3 6 2 2 4 2" xfId="45429" xr:uid="{B024149F-B12D-4D39-9137-B00352617526}"/>
    <cellStyle name="쉼표 [0] 3 3 6 2 2 5" xfId="28146" xr:uid="{7E7411A1-B389-4E73-A517-B89ACA62E1C0}"/>
    <cellStyle name="쉼표 [0] 3 3 6 2 3" xfId="7961" xr:uid="{2A39AD3F-BD25-4EBB-AF2C-DB024F7EB847}"/>
    <cellStyle name="쉼표 [0] 3 3 6 2 3 2" xfId="31027" xr:uid="{D961B953-55B4-463B-9D47-29F57CFF6BFE}"/>
    <cellStyle name="쉼표 [0] 3 3 6 2 4" xfId="13722" xr:uid="{E913C59A-ECA1-4BC6-AA85-7D5A0F3BD4E3}"/>
    <cellStyle name="쉼표 [0] 3 3 6 2 4 2" xfId="36788" xr:uid="{4B913179-EA0C-4218-8FA0-C3856D813C5C}"/>
    <cellStyle name="쉼표 [0] 3 3 6 2 5" xfId="19483" xr:uid="{251ABE1E-789E-437A-B47D-5A18EB829446}"/>
    <cellStyle name="쉼표 [0] 3 3 6 2 5 2" xfId="42549" xr:uid="{EF78DB89-C28B-4FFE-A856-627BF7064CC9}"/>
    <cellStyle name="쉼표 [0] 3 3 6 2 6" xfId="25266" xr:uid="{1C2E4DD3-A37C-4D32-B234-E988C05F33A7}"/>
    <cellStyle name="쉼표 [0] 3 3 6 3" xfId="3639" xr:uid="{7564060C-6647-48CB-B83F-E68985138CF6}"/>
    <cellStyle name="쉼표 [0] 3 3 6 3 2" xfId="9401" xr:uid="{506EECB1-C3CD-4F24-8315-EFC29B42AA3A}"/>
    <cellStyle name="쉼표 [0] 3 3 6 3 2 2" xfId="32467" xr:uid="{B1366715-B051-4553-898E-BFA46EE0A2A7}"/>
    <cellStyle name="쉼표 [0] 3 3 6 3 3" xfId="15162" xr:uid="{4D0AA4F3-FCC9-4B8B-A648-7CB753EA60B2}"/>
    <cellStyle name="쉼표 [0] 3 3 6 3 3 2" xfId="38228" xr:uid="{66528302-932D-410A-89F4-87746CAF3E00}"/>
    <cellStyle name="쉼표 [0] 3 3 6 3 4" xfId="20923" xr:uid="{AB331430-8265-4E4D-9B78-80FEFD86137A}"/>
    <cellStyle name="쉼표 [0] 3 3 6 3 4 2" xfId="43989" xr:uid="{2E55E647-565C-4235-9737-F89F0B782956}"/>
    <cellStyle name="쉼표 [0] 3 3 6 3 5" xfId="26706" xr:uid="{B42FA9BF-C46E-4006-93B7-0E9CB359A824}"/>
    <cellStyle name="쉼표 [0] 3 3 6 4" xfId="6521" xr:uid="{C0079A07-8A26-4FA2-AF03-9B632EBB74DB}"/>
    <cellStyle name="쉼표 [0] 3 3 6 4 2" xfId="29587" xr:uid="{48926911-14C2-487C-9F7E-1430A9E77574}"/>
    <cellStyle name="쉼표 [0] 3 3 6 5" xfId="12282" xr:uid="{47496D6A-880C-49AB-9F5B-666E6211DF64}"/>
    <cellStyle name="쉼표 [0] 3 3 6 5 2" xfId="35348" xr:uid="{F9E0C0DE-0160-483D-8288-AEB4CA4C04FC}"/>
    <cellStyle name="쉼표 [0] 3 3 6 6" xfId="18043" xr:uid="{A432B39D-C005-404D-9D70-E703902307BF}"/>
    <cellStyle name="쉼표 [0] 3 3 6 6 2" xfId="41109" xr:uid="{34B51B25-DE7E-4107-B4D4-BFBCF6DCD042}"/>
    <cellStyle name="쉼표 [0] 3 3 6 7" xfId="23826" xr:uid="{6058277F-1E2E-4CF5-9550-92765BCB55C9}"/>
    <cellStyle name="쉼표 [0] 3 3 7" xfId="1479" xr:uid="{0537D217-EA0B-4694-9CEF-4F9C307FC1D6}"/>
    <cellStyle name="쉼표 [0] 3 3 7 2" xfId="4359" xr:uid="{8F50CF19-F09C-4CF4-9BC4-D27DE85A8D2E}"/>
    <cellStyle name="쉼표 [0] 3 3 7 2 2" xfId="10121" xr:uid="{A00C3E9C-7509-48A4-A28A-F6BA47CF66EC}"/>
    <cellStyle name="쉼표 [0] 3 3 7 2 2 2" xfId="33187" xr:uid="{EE803C4B-B886-4249-A5CE-584BB13CA1F7}"/>
    <cellStyle name="쉼표 [0] 3 3 7 2 3" xfId="15882" xr:uid="{B44A71CA-0ABD-4E08-957C-E33453BE7190}"/>
    <cellStyle name="쉼표 [0] 3 3 7 2 3 2" xfId="38948" xr:uid="{A6306F96-0A25-47BF-9CB5-740561A771C8}"/>
    <cellStyle name="쉼표 [0] 3 3 7 2 4" xfId="21643" xr:uid="{22258461-03DB-46A7-B3AE-885A3B81CC16}"/>
    <cellStyle name="쉼표 [0] 3 3 7 2 4 2" xfId="44709" xr:uid="{9DDEE623-DAAE-4A3C-AC4F-829272AAE772}"/>
    <cellStyle name="쉼표 [0] 3 3 7 2 5" xfId="27426" xr:uid="{8F0DE676-68FD-49BC-8585-51555285FABC}"/>
    <cellStyle name="쉼표 [0] 3 3 7 3" xfId="7241" xr:uid="{9B723A6A-042B-40BF-84B5-9A18F97E8FD6}"/>
    <cellStyle name="쉼표 [0] 3 3 7 3 2" xfId="30307" xr:uid="{FFCAB422-A59F-434B-BC5B-D83216D1F712}"/>
    <cellStyle name="쉼표 [0] 3 3 7 4" xfId="13002" xr:uid="{DE596408-D588-4781-B715-E6E99BE293CA}"/>
    <cellStyle name="쉼표 [0] 3 3 7 4 2" xfId="36068" xr:uid="{C88B372F-AF5D-46CA-85DB-AC7A981BEB32}"/>
    <cellStyle name="쉼표 [0] 3 3 7 5" xfId="18763" xr:uid="{8F354599-B4B5-4A27-9BE4-6330F61F0EA6}"/>
    <cellStyle name="쉼표 [0] 3 3 7 5 2" xfId="41829" xr:uid="{26397821-FE1E-4B32-964E-CE4F65D741DE}"/>
    <cellStyle name="쉼표 [0] 3 3 7 6" xfId="24546" xr:uid="{B124F014-3A28-447C-A5ED-1A1628E2FBDB}"/>
    <cellStyle name="쉼표 [0] 3 3 8" xfId="2919" xr:uid="{98883D8F-477F-4665-A3F4-5E779489D409}"/>
    <cellStyle name="쉼표 [0] 3 3 8 2" xfId="8681" xr:uid="{427351BC-06AB-4FA5-90D4-8C53251614B4}"/>
    <cellStyle name="쉼표 [0] 3 3 8 2 2" xfId="31747" xr:uid="{9B908AF5-2F61-4ED5-AA3E-12B6167F2F5F}"/>
    <cellStyle name="쉼표 [0] 3 3 8 3" xfId="14442" xr:uid="{BCF56243-61AC-49C7-A7D7-4510EC2147F9}"/>
    <cellStyle name="쉼표 [0] 3 3 8 3 2" xfId="37508" xr:uid="{7231D12A-4EDD-4ABC-AB92-128AC427ACCA}"/>
    <cellStyle name="쉼표 [0] 3 3 8 4" xfId="20203" xr:uid="{CB5E919E-445B-400F-9526-FFE6FE90B50A}"/>
    <cellStyle name="쉼표 [0] 3 3 8 4 2" xfId="43269" xr:uid="{FEC7360E-ED97-45A9-B268-D4ADCB0479BA}"/>
    <cellStyle name="쉼표 [0] 3 3 8 5" xfId="25986" xr:uid="{7CFE6410-8F02-4E82-A8B6-5831C104EF9C}"/>
    <cellStyle name="쉼표 [0] 3 3 9" xfId="39" xr:uid="{25E61BEB-F558-48A9-9E6D-2EA0EB042EEE}"/>
    <cellStyle name="쉼표 [0] 3 3 9 2" xfId="23106" xr:uid="{1F75E516-C8C3-4543-A8C8-5031AB16A35E}"/>
    <cellStyle name="쉼표 [0] 3 4" xfId="49" xr:uid="{E41F1528-EFBC-4F36-9A60-05C770F33127}"/>
    <cellStyle name="쉼표 [0] 3 4 10" xfId="11572" xr:uid="{EE294658-B24C-4F89-A942-B3751AF48565}"/>
    <cellStyle name="쉼표 [0] 3 4 10 2" xfId="34638" xr:uid="{6867EA2D-9721-4251-BB75-4CDC92D46A2A}"/>
    <cellStyle name="쉼표 [0] 3 4 11" xfId="17333" xr:uid="{B5A618BC-5C75-483D-9710-311D85403353}"/>
    <cellStyle name="쉼표 [0] 3 4 11 2" xfId="40399" xr:uid="{994C5E4A-9A45-42A8-8D2A-99A415CBD5AD}"/>
    <cellStyle name="쉼표 [0] 3 4 12" xfId="23116" xr:uid="{6A3F285F-F622-4BCE-8B4F-18B1397638C0}"/>
    <cellStyle name="쉼표 [0] 3 4 2" xfId="79" xr:uid="{B5617AC6-EBEA-42C4-8ED0-0B76A69881B3}"/>
    <cellStyle name="쉼표 [0] 3 4 2 10" xfId="17363" xr:uid="{61328DBF-CA23-43BD-AB7C-7A1650792609}"/>
    <cellStyle name="쉼표 [0] 3 4 2 10 2" xfId="40429" xr:uid="{559605D6-0506-4C91-AAF4-D0CBAC84E0CD}"/>
    <cellStyle name="쉼표 [0] 3 4 2 11" xfId="23146" xr:uid="{03C7FD02-6C89-4E68-AE26-8CDC5AAF1F8D}"/>
    <cellStyle name="쉼표 [0] 3 4 2 2" xfId="149" xr:uid="{A5DFD85F-47B0-43A2-86C7-18E1BC708A8D}"/>
    <cellStyle name="쉼표 [0] 3 4 2 2 10" xfId="23216" xr:uid="{4CF788FB-2367-4171-A082-FB9137CB9BBE}"/>
    <cellStyle name="쉼표 [0] 3 4 2 2 2" xfId="329" xr:uid="{DDEDF314-CE39-4CA5-9260-8C739402A943}"/>
    <cellStyle name="쉼표 [0] 3 4 2 2 2 2" xfId="689" xr:uid="{0D6F5B83-0B3C-476B-A53A-6E4E0282DAB3}"/>
    <cellStyle name="쉼표 [0] 3 4 2 2 2 2 2" xfId="1409" xr:uid="{F154FE20-52B7-4460-9671-0A7B8CC3B293}"/>
    <cellStyle name="쉼표 [0] 3 4 2 2 2 2 2 2" xfId="2849" xr:uid="{CE61EE80-505C-46EE-979E-2A78171271DC}"/>
    <cellStyle name="쉼표 [0] 3 4 2 2 2 2 2 2 2" xfId="5729" xr:uid="{2252A6B5-A8B4-47DB-96F3-D8DB6B707844}"/>
    <cellStyle name="쉼표 [0] 3 4 2 2 2 2 2 2 2 2" xfId="11491" xr:uid="{12035CC6-708B-44BD-BC79-4CB561352863}"/>
    <cellStyle name="쉼표 [0] 3 4 2 2 2 2 2 2 2 2 2" xfId="34557" xr:uid="{6A3FF783-F5F7-47F2-A428-C7629675A60E}"/>
    <cellStyle name="쉼표 [0] 3 4 2 2 2 2 2 2 2 3" xfId="17252" xr:uid="{353B6BE0-B721-4C31-A8B9-DE55447360D4}"/>
    <cellStyle name="쉼표 [0] 3 4 2 2 2 2 2 2 2 3 2" xfId="40318" xr:uid="{1018B8B5-1AA5-4666-942D-8E3A1D4218C3}"/>
    <cellStyle name="쉼표 [0] 3 4 2 2 2 2 2 2 2 4" xfId="23013" xr:uid="{D28FE2BE-676D-4064-A712-CCBAFA95B50F}"/>
    <cellStyle name="쉼표 [0] 3 4 2 2 2 2 2 2 2 4 2" xfId="46079" xr:uid="{B89D0102-8932-4C7F-92A0-24311F6616A0}"/>
    <cellStyle name="쉼표 [0] 3 4 2 2 2 2 2 2 2 5" xfId="28796" xr:uid="{A0E94980-8162-4293-B8CB-FE4B578D3765}"/>
    <cellStyle name="쉼표 [0] 3 4 2 2 2 2 2 2 3" xfId="8611" xr:uid="{A7BF3DC8-F219-41FB-B39B-4919B8A4ACB9}"/>
    <cellStyle name="쉼표 [0] 3 4 2 2 2 2 2 2 3 2" xfId="31677" xr:uid="{FF9B0C17-7520-4B3A-86AA-5C41EA64FBAD}"/>
    <cellStyle name="쉼표 [0] 3 4 2 2 2 2 2 2 4" xfId="14372" xr:uid="{38A9E2EE-EE15-4404-BE67-8A90FF3BE5C0}"/>
    <cellStyle name="쉼표 [0] 3 4 2 2 2 2 2 2 4 2" xfId="37438" xr:uid="{0592B3A0-9F73-4501-8681-0A51DB4696DB}"/>
    <cellStyle name="쉼표 [0] 3 4 2 2 2 2 2 2 5" xfId="20133" xr:uid="{5A4975B7-36A9-455A-8E5B-447B2C92F3FA}"/>
    <cellStyle name="쉼표 [0] 3 4 2 2 2 2 2 2 5 2" xfId="43199" xr:uid="{0FA18195-AD6F-47FC-83EC-9144E6D81F89}"/>
    <cellStyle name="쉼표 [0] 3 4 2 2 2 2 2 2 6" xfId="25916" xr:uid="{781C86DA-9053-4C72-AD88-FCA2F82A5344}"/>
    <cellStyle name="쉼표 [0] 3 4 2 2 2 2 2 3" xfId="4289" xr:uid="{53E4B39E-D0F1-4BB8-87AF-4185EAE967E5}"/>
    <cellStyle name="쉼표 [0] 3 4 2 2 2 2 2 3 2" xfId="10051" xr:uid="{24F4F366-7A75-4C39-A20F-B434DAA64CE4}"/>
    <cellStyle name="쉼표 [0] 3 4 2 2 2 2 2 3 2 2" xfId="33117" xr:uid="{9585E82D-D89C-4112-B385-2E6E49D3C1A7}"/>
    <cellStyle name="쉼표 [0] 3 4 2 2 2 2 2 3 3" xfId="15812" xr:uid="{F97A3C2C-ADB7-419C-B4A9-526281292719}"/>
    <cellStyle name="쉼표 [0] 3 4 2 2 2 2 2 3 3 2" xfId="38878" xr:uid="{3BDD66D4-451E-42AE-813A-F8F4737C72EE}"/>
    <cellStyle name="쉼표 [0] 3 4 2 2 2 2 2 3 4" xfId="21573" xr:uid="{BA65738F-7A7A-4EC1-ABF8-500BDFB9CCB8}"/>
    <cellStyle name="쉼표 [0] 3 4 2 2 2 2 2 3 4 2" xfId="44639" xr:uid="{E70DDFE0-901E-428A-A7BD-CCCFAECFA780}"/>
    <cellStyle name="쉼표 [0] 3 4 2 2 2 2 2 3 5" xfId="27356" xr:uid="{A6A39615-AF51-4257-8CB0-B26F9577B94F}"/>
    <cellStyle name="쉼표 [0] 3 4 2 2 2 2 2 4" xfId="7171" xr:uid="{AB4EA095-1C6C-48D9-8594-243353CF1D88}"/>
    <cellStyle name="쉼표 [0] 3 4 2 2 2 2 2 4 2" xfId="30237" xr:uid="{4787FDBA-B1F1-4A0F-95D2-AEB26E98AF79}"/>
    <cellStyle name="쉼표 [0] 3 4 2 2 2 2 2 5" xfId="12932" xr:uid="{D69C0470-BB8C-4A01-9688-573306856A9D}"/>
    <cellStyle name="쉼표 [0] 3 4 2 2 2 2 2 5 2" xfId="35998" xr:uid="{59D3D700-41DE-4407-9C1D-0B51D9C0BF3F}"/>
    <cellStyle name="쉼표 [0] 3 4 2 2 2 2 2 6" xfId="18693" xr:uid="{381D5406-3D3D-4537-9371-EA7330EAE029}"/>
    <cellStyle name="쉼표 [0] 3 4 2 2 2 2 2 6 2" xfId="41759" xr:uid="{168B761F-4279-464A-AC01-451E832812F0}"/>
    <cellStyle name="쉼표 [0] 3 4 2 2 2 2 2 7" xfId="24476" xr:uid="{7E33D83C-1DE9-4B6E-80C1-4CEC2E781EEC}"/>
    <cellStyle name="쉼표 [0] 3 4 2 2 2 2 3" xfId="2129" xr:uid="{EF27B55D-51B8-46F2-943F-81EBD265806B}"/>
    <cellStyle name="쉼표 [0] 3 4 2 2 2 2 3 2" xfId="5009" xr:uid="{81C23E4A-528B-47C2-9DBA-AD42D8FEFE87}"/>
    <cellStyle name="쉼표 [0] 3 4 2 2 2 2 3 2 2" xfId="10771" xr:uid="{64A59A26-1179-4C2D-9088-082CDF72CD46}"/>
    <cellStyle name="쉼표 [0] 3 4 2 2 2 2 3 2 2 2" xfId="33837" xr:uid="{A7CFCD4B-7A5B-44E5-AA5E-F552D43C7DB4}"/>
    <cellStyle name="쉼표 [0] 3 4 2 2 2 2 3 2 3" xfId="16532" xr:uid="{582FA141-CE05-47D5-966F-3033D9FBD233}"/>
    <cellStyle name="쉼표 [0] 3 4 2 2 2 2 3 2 3 2" xfId="39598" xr:uid="{8B5E8636-F7F1-48BE-AF1E-C036188F357A}"/>
    <cellStyle name="쉼표 [0] 3 4 2 2 2 2 3 2 4" xfId="22293" xr:uid="{19AD04D3-1808-4EDC-95CC-45BAF7F26A97}"/>
    <cellStyle name="쉼표 [0] 3 4 2 2 2 2 3 2 4 2" xfId="45359" xr:uid="{28A83833-D8EE-40FC-8F72-57EF89E37C15}"/>
    <cellStyle name="쉼표 [0] 3 4 2 2 2 2 3 2 5" xfId="28076" xr:uid="{61031D9D-3ACE-47E0-9025-CDA808BD9D82}"/>
    <cellStyle name="쉼표 [0] 3 4 2 2 2 2 3 3" xfId="7891" xr:uid="{106C7D9D-D448-43C8-9C83-FA6AFEA7B456}"/>
    <cellStyle name="쉼표 [0] 3 4 2 2 2 2 3 3 2" xfId="30957" xr:uid="{1CC0B3EC-5D4A-49FC-A93B-167D12B5823E}"/>
    <cellStyle name="쉼표 [0] 3 4 2 2 2 2 3 4" xfId="13652" xr:uid="{73FB8995-BB29-44A3-B908-11885E083B67}"/>
    <cellStyle name="쉼표 [0] 3 4 2 2 2 2 3 4 2" xfId="36718" xr:uid="{CE9BAD32-1816-44C8-AD9C-27EDBBFF319A}"/>
    <cellStyle name="쉼표 [0] 3 4 2 2 2 2 3 5" xfId="19413" xr:uid="{C6DE5257-62AF-42C8-9E57-E4C6CB2E00E3}"/>
    <cellStyle name="쉼표 [0] 3 4 2 2 2 2 3 5 2" xfId="42479" xr:uid="{177FDAA8-6918-4D4E-B27C-EA5C5CEAEF9A}"/>
    <cellStyle name="쉼표 [0] 3 4 2 2 2 2 3 6" xfId="25196" xr:uid="{7F32F76E-11FB-4BA5-9070-9B56C53C61C5}"/>
    <cellStyle name="쉼표 [0] 3 4 2 2 2 2 4" xfId="3569" xr:uid="{663B7C86-1223-4D99-B89D-FC6B8AAF5D01}"/>
    <cellStyle name="쉼표 [0] 3 4 2 2 2 2 4 2" xfId="9331" xr:uid="{D51FA99F-5DA7-4B59-9F23-45A1A1A2F749}"/>
    <cellStyle name="쉼표 [0] 3 4 2 2 2 2 4 2 2" xfId="32397" xr:uid="{53DBDAF5-D2CA-4558-A26B-E7408D818403}"/>
    <cellStyle name="쉼표 [0] 3 4 2 2 2 2 4 3" xfId="15092" xr:uid="{B8B26DA2-3803-466B-B76B-0E695F721384}"/>
    <cellStyle name="쉼표 [0] 3 4 2 2 2 2 4 3 2" xfId="38158" xr:uid="{72ED04A3-1032-4A59-BD3F-9970476FFD50}"/>
    <cellStyle name="쉼표 [0] 3 4 2 2 2 2 4 4" xfId="20853" xr:uid="{0EC1B79F-5130-49FA-8921-F027B6C965F3}"/>
    <cellStyle name="쉼표 [0] 3 4 2 2 2 2 4 4 2" xfId="43919" xr:uid="{1275A10D-715F-4AAE-B156-8924EFDA14FA}"/>
    <cellStyle name="쉼표 [0] 3 4 2 2 2 2 4 5" xfId="26636" xr:uid="{4E834404-A518-4B4D-8848-3221329744CE}"/>
    <cellStyle name="쉼표 [0] 3 4 2 2 2 2 5" xfId="6451" xr:uid="{8D82E758-CCE0-4F81-A675-6C919F708818}"/>
    <cellStyle name="쉼표 [0] 3 4 2 2 2 2 5 2" xfId="29517" xr:uid="{E084B267-23B3-4E34-85AF-47FDA4DEF7D7}"/>
    <cellStyle name="쉼표 [0] 3 4 2 2 2 2 6" xfId="12212" xr:uid="{06B57055-73E6-4174-8FE1-73370AFD77A4}"/>
    <cellStyle name="쉼표 [0] 3 4 2 2 2 2 6 2" xfId="35278" xr:uid="{F77B27CE-5493-4F6E-9DE1-D270A9FF87E4}"/>
    <cellStyle name="쉼표 [0] 3 4 2 2 2 2 7" xfId="17973" xr:uid="{A59AF517-B941-48BD-B1B0-5D19231116F2}"/>
    <cellStyle name="쉼표 [0] 3 4 2 2 2 2 7 2" xfId="41039" xr:uid="{079F498B-C390-44A8-9D80-F1EA1A500D79}"/>
    <cellStyle name="쉼표 [0] 3 4 2 2 2 2 8" xfId="23756" xr:uid="{B50EA4C5-EC43-4542-BE5C-2AF058F99729}"/>
    <cellStyle name="쉼표 [0] 3 4 2 2 2 3" xfId="1049" xr:uid="{0CC7832C-40AE-4906-A431-9BE51C473722}"/>
    <cellStyle name="쉼표 [0] 3 4 2 2 2 3 2" xfId="2489" xr:uid="{E51EEE0A-6A14-47F0-8C93-E07866D6E435}"/>
    <cellStyle name="쉼표 [0] 3 4 2 2 2 3 2 2" xfId="5369" xr:uid="{F17CC902-AE71-4A02-AC54-74665A036533}"/>
    <cellStyle name="쉼표 [0] 3 4 2 2 2 3 2 2 2" xfId="11131" xr:uid="{0D1C1E66-53F3-428B-84EC-3AAB1E7A8141}"/>
    <cellStyle name="쉼표 [0] 3 4 2 2 2 3 2 2 2 2" xfId="34197" xr:uid="{64E92EC7-E03E-4520-972E-49F58EC10690}"/>
    <cellStyle name="쉼표 [0] 3 4 2 2 2 3 2 2 3" xfId="16892" xr:uid="{572B554F-C274-4D24-83DB-78EF4754A91D}"/>
    <cellStyle name="쉼표 [0] 3 4 2 2 2 3 2 2 3 2" xfId="39958" xr:uid="{976552B0-AC63-40FE-B446-B9607FD62B6E}"/>
    <cellStyle name="쉼표 [0] 3 4 2 2 2 3 2 2 4" xfId="22653" xr:uid="{9727618D-5411-476D-9FCF-3E61BA612FF8}"/>
    <cellStyle name="쉼표 [0] 3 4 2 2 2 3 2 2 4 2" xfId="45719" xr:uid="{2468CA82-66D5-4FC6-948C-3577AD8A0A5C}"/>
    <cellStyle name="쉼표 [0] 3 4 2 2 2 3 2 2 5" xfId="28436" xr:uid="{D03B828A-EF44-4A0B-938C-CEEEAC0DB0BF}"/>
    <cellStyle name="쉼표 [0] 3 4 2 2 2 3 2 3" xfId="8251" xr:uid="{E77CBEFC-9609-4A0B-B74C-D86E1D64EC9B}"/>
    <cellStyle name="쉼표 [0] 3 4 2 2 2 3 2 3 2" xfId="31317" xr:uid="{64F52C12-43E9-4B14-AD36-5EE3EDBCB5BE}"/>
    <cellStyle name="쉼표 [0] 3 4 2 2 2 3 2 4" xfId="14012" xr:uid="{D6D70A0D-5A81-4D3E-BE07-EA33F6B92151}"/>
    <cellStyle name="쉼표 [0] 3 4 2 2 2 3 2 4 2" xfId="37078" xr:uid="{C2EF9F0E-D162-4E59-BBF9-2824D6AA51E3}"/>
    <cellStyle name="쉼표 [0] 3 4 2 2 2 3 2 5" xfId="19773" xr:uid="{52FDF1FF-AED7-419B-A3F0-E1C9E18ED842}"/>
    <cellStyle name="쉼표 [0] 3 4 2 2 2 3 2 5 2" xfId="42839" xr:uid="{29BA03BB-6D8A-4004-90C3-A72890F634E6}"/>
    <cellStyle name="쉼표 [0] 3 4 2 2 2 3 2 6" xfId="25556" xr:uid="{FE7B8FAB-9436-45E1-B812-601A957475DC}"/>
    <cellStyle name="쉼표 [0] 3 4 2 2 2 3 3" xfId="3929" xr:uid="{0E37DF41-F835-4A6E-8A8D-C272939DD6D6}"/>
    <cellStyle name="쉼표 [0] 3 4 2 2 2 3 3 2" xfId="9691" xr:uid="{61E8AEEC-0C10-4FF9-91DD-B6D6550A8F31}"/>
    <cellStyle name="쉼표 [0] 3 4 2 2 2 3 3 2 2" xfId="32757" xr:uid="{BCD927F4-D18D-44A9-B036-931E11181B86}"/>
    <cellStyle name="쉼표 [0] 3 4 2 2 2 3 3 3" xfId="15452" xr:uid="{5C189651-1ADB-40B8-BDDD-0ECF3D899260}"/>
    <cellStyle name="쉼표 [0] 3 4 2 2 2 3 3 3 2" xfId="38518" xr:uid="{7ABC0850-173B-4D9D-9B0E-177B275DBD3F}"/>
    <cellStyle name="쉼표 [0] 3 4 2 2 2 3 3 4" xfId="21213" xr:uid="{3FE0A01B-D80A-4AB8-8A14-12C1A059AF9C}"/>
    <cellStyle name="쉼표 [0] 3 4 2 2 2 3 3 4 2" xfId="44279" xr:uid="{42A314CA-EDF8-43AC-9209-063BC4E188AB}"/>
    <cellStyle name="쉼표 [0] 3 4 2 2 2 3 3 5" xfId="26996" xr:uid="{1B94AC44-5DF5-435C-9B7A-967FA9CE970C}"/>
    <cellStyle name="쉼표 [0] 3 4 2 2 2 3 4" xfId="6811" xr:uid="{8013789C-1E62-44B7-9621-FC2FF3730334}"/>
    <cellStyle name="쉼표 [0] 3 4 2 2 2 3 4 2" xfId="29877" xr:uid="{84AD423B-48AA-42CA-B518-79D318856A4F}"/>
    <cellStyle name="쉼표 [0] 3 4 2 2 2 3 5" xfId="12572" xr:uid="{AC462B14-D1D8-4DF5-B4CF-214FC516E90C}"/>
    <cellStyle name="쉼표 [0] 3 4 2 2 2 3 5 2" xfId="35638" xr:uid="{EF60F871-1AE3-4231-BC22-0041105E8599}"/>
    <cellStyle name="쉼표 [0] 3 4 2 2 2 3 6" xfId="18333" xr:uid="{CD17A259-EBED-4F94-81EF-2EE602EB31B2}"/>
    <cellStyle name="쉼표 [0] 3 4 2 2 2 3 6 2" xfId="41399" xr:uid="{F7556E2B-0A9F-4730-A636-BBE12FBA96F6}"/>
    <cellStyle name="쉼표 [0] 3 4 2 2 2 3 7" xfId="24116" xr:uid="{7BD9C5AC-7ABF-4164-9AE8-1BD12B460FE4}"/>
    <cellStyle name="쉼표 [0] 3 4 2 2 2 4" xfId="1769" xr:uid="{C08C8AF5-989A-444F-986C-5316E5C51622}"/>
    <cellStyle name="쉼표 [0] 3 4 2 2 2 4 2" xfId="4649" xr:uid="{FBBA67B5-07F2-4A5B-967C-B7AF03A95042}"/>
    <cellStyle name="쉼표 [0] 3 4 2 2 2 4 2 2" xfId="10411" xr:uid="{C47AB791-1A6D-4FFB-8D9C-FC0C6499AD49}"/>
    <cellStyle name="쉼표 [0] 3 4 2 2 2 4 2 2 2" xfId="33477" xr:uid="{251DF4FE-815B-4D8F-8972-155BC0319C12}"/>
    <cellStyle name="쉼표 [0] 3 4 2 2 2 4 2 3" xfId="16172" xr:uid="{E508943B-026A-482B-807D-B80243915886}"/>
    <cellStyle name="쉼표 [0] 3 4 2 2 2 4 2 3 2" xfId="39238" xr:uid="{EA210E75-A38E-4E33-B91B-1E467F176B66}"/>
    <cellStyle name="쉼표 [0] 3 4 2 2 2 4 2 4" xfId="21933" xr:uid="{98DA629A-3A0F-40CA-BD6A-6C8338DEBF4A}"/>
    <cellStyle name="쉼표 [0] 3 4 2 2 2 4 2 4 2" xfId="44999" xr:uid="{3F0A4709-7740-4EDD-A0DD-7F8E53441946}"/>
    <cellStyle name="쉼표 [0] 3 4 2 2 2 4 2 5" xfId="27716" xr:uid="{ADEA5B2A-C3CF-4EBA-B87E-B021371F8A28}"/>
    <cellStyle name="쉼표 [0] 3 4 2 2 2 4 3" xfId="7531" xr:uid="{2888C08C-A47D-4386-A32D-8600F50BA2DF}"/>
    <cellStyle name="쉼표 [0] 3 4 2 2 2 4 3 2" xfId="30597" xr:uid="{6F382612-A8A5-4B10-959F-62252D36FD0A}"/>
    <cellStyle name="쉼표 [0] 3 4 2 2 2 4 4" xfId="13292" xr:uid="{0C9AEDFB-1F88-4192-A9DE-77B2D3743F7B}"/>
    <cellStyle name="쉼표 [0] 3 4 2 2 2 4 4 2" xfId="36358" xr:uid="{4368659A-DE90-4889-BF42-39A104716047}"/>
    <cellStyle name="쉼표 [0] 3 4 2 2 2 4 5" xfId="19053" xr:uid="{7F7C5E85-0B10-4E4A-9B2C-9BC33829B60A}"/>
    <cellStyle name="쉼표 [0] 3 4 2 2 2 4 5 2" xfId="42119" xr:uid="{895ADF09-6719-4C17-8C0D-019372FDAF1E}"/>
    <cellStyle name="쉼표 [0] 3 4 2 2 2 4 6" xfId="24836" xr:uid="{4DFE1013-354C-41B5-9960-FBA0B88D9436}"/>
    <cellStyle name="쉼표 [0] 3 4 2 2 2 5" xfId="3209" xr:uid="{4590946B-103F-442C-8BB2-CB174730B18F}"/>
    <cellStyle name="쉼표 [0] 3 4 2 2 2 5 2" xfId="8971" xr:uid="{AB01B3E4-90FE-4968-B610-65A4EA55AEC7}"/>
    <cellStyle name="쉼표 [0] 3 4 2 2 2 5 2 2" xfId="32037" xr:uid="{68ACC782-9A40-429C-B0B1-C9B6D065158E}"/>
    <cellStyle name="쉼표 [0] 3 4 2 2 2 5 3" xfId="14732" xr:uid="{1A2B1F3B-B652-40CB-BD08-5920143549F3}"/>
    <cellStyle name="쉼표 [0] 3 4 2 2 2 5 3 2" xfId="37798" xr:uid="{460D4A4D-6872-444B-A2F3-5416ECA862A8}"/>
    <cellStyle name="쉼표 [0] 3 4 2 2 2 5 4" xfId="20493" xr:uid="{FEFF189F-A618-4AB6-A8DC-333412FDBC28}"/>
    <cellStyle name="쉼표 [0] 3 4 2 2 2 5 4 2" xfId="43559" xr:uid="{E785636E-EF51-435A-992F-8F4413313F90}"/>
    <cellStyle name="쉼표 [0] 3 4 2 2 2 5 5" xfId="26276" xr:uid="{998262FE-5AC5-46AC-ACB0-55958FDBD79C}"/>
    <cellStyle name="쉼표 [0] 3 4 2 2 2 6" xfId="6091" xr:uid="{9EE1EDAB-D1E5-481F-BFEC-7AA5EE64779E}"/>
    <cellStyle name="쉼표 [0] 3 4 2 2 2 6 2" xfId="29157" xr:uid="{929ECDDB-BA13-4940-907C-8B8326E96356}"/>
    <cellStyle name="쉼표 [0] 3 4 2 2 2 7" xfId="11852" xr:uid="{02C98009-D30B-42C6-867D-39AA18E6A76B}"/>
    <cellStyle name="쉼표 [0] 3 4 2 2 2 7 2" xfId="34918" xr:uid="{52C267CD-B3CD-4EA3-900E-4923180EE880}"/>
    <cellStyle name="쉼표 [0] 3 4 2 2 2 8" xfId="17613" xr:uid="{EB88647D-F026-4AED-8610-8FF3AEE69907}"/>
    <cellStyle name="쉼표 [0] 3 4 2 2 2 8 2" xfId="40679" xr:uid="{AE365BC4-84C7-49F4-82E7-F34D22B2C1F6}"/>
    <cellStyle name="쉼표 [0] 3 4 2 2 2 9" xfId="23396" xr:uid="{50FDC57B-07E0-4E38-AC4F-E663B0DE1D4B}"/>
    <cellStyle name="쉼표 [0] 3 4 2 2 3" xfId="509" xr:uid="{BB931BFD-EE05-494C-B37C-7F3AF26EA62A}"/>
    <cellStyle name="쉼표 [0] 3 4 2 2 3 2" xfId="1229" xr:uid="{8CF2560A-1D92-4D0B-BB6F-1F0F6EB6C0FE}"/>
    <cellStyle name="쉼표 [0] 3 4 2 2 3 2 2" xfId="2669" xr:uid="{95812DAA-B1DB-461A-90C1-A3F01E1BF119}"/>
    <cellStyle name="쉼표 [0] 3 4 2 2 3 2 2 2" xfId="5549" xr:uid="{1751AB52-5B85-457C-8918-8D4D6B3FA6F9}"/>
    <cellStyle name="쉼표 [0] 3 4 2 2 3 2 2 2 2" xfId="11311" xr:uid="{8BF40238-EB76-4F2D-8612-3577DF076710}"/>
    <cellStyle name="쉼표 [0] 3 4 2 2 3 2 2 2 2 2" xfId="34377" xr:uid="{772240A1-3AC4-4E6A-B1C7-68387511D401}"/>
    <cellStyle name="쉼표 [0] 3 4 2 2 3 2 2 2 3" xfId="17072" xr:uid="{9D5E1D96-7435-49D3-B974-709EBAFEBE8B}"/>
    <cellStyle name="쉼표 [0] 3 4 2 2 3 2 2 2 3 2" xfId="40138" xr:uid="{72672244-1C3C-4479-9DE6-EA523BF18188}"/>
    <cellStyle name="쉼표 [0] 3 4 2 2 3 2 2 2 4" xfId="22833" xr:uid="{5E2B3311-79CF-4F4D-8F5E-1253CCCB1B1D}"/>
    <cellStyle name="쉼표 [0] 3 4 2 2 3 2 2 2 4 2" xfId="45899" xr:uid="{134B29DA-09F8-4D92-A947-07F694C696D5}"/>
    <cellStyle name="쉼표 [0] 3 4 2 2 3 2 2 2 5" xfId="28616" xr:uid="{650E7D80-6B80-44EA-BC0F-191D90AE1829}"/>
    <cellStyle name="쉼표 [0] 3 4 2 2 3 2 2 3" xfId="8431" xr:uid="{A3510847-7849-4D57-808B-D9A186606A7C}"/>
    <cellStyle name="쉼표 [0] 3 4 2 2 3 2 2 3 2" xfId="31497" xr:uid="{1C1EFF68-92BB-466F-A01C-2CC1201D5AAD}"/>
    <cellStyle name="쉼표 [0] 3 4 2 2 3 2 2 4" xfId="14192" xr:uid="{6DEBF47A-CA46-4D06-A6FE-538B6C911165}"/>
    <cellStyle name="쉼표 [0] 3 4 2 2 3 2 2 4 2" xfId="37258" xr:uid="{EAF31162-2D70-4715-AC7D-10D7F06DF283}"/>
    <cellStyle name="쉼표 [0] 3 4 2 2 3 2 2 5" xfId="19953" xr:uid="{AC731025-9404-44FB-8417-34D8AEC7EDA7}"/>
    <cellStyle name="쉼표 [0] 3 4 2 2 3 2 2 5 2" xfId="43019" xr:uid="{6A8DD12F-5980-4027-BFD7-468677E41DB9}"/>
    <cellStyle name="쉼표 [0] 3 4 2 2 3 2 2 6" xfId="25736" xr:uid="{112F65E2-26E4-4BF9-A66E-2C1965005CD1}"/>
    <cellStyle name="쉼표 [0] 3 4 2 2 3 2 3" xfId="4109" xr:uid="{30344BF1-E82E-40EE-8D63-6D41D502D1C7}"/>
    <cellStyle name="쉼표 [0] 3 4 2 2 3 2 3 2" xfId="9871" xr:uid="{A6710153-1E98-415A-9FAD-FE1C6AB51953}"/>
    <cellStyle name="쉼표 [0] 3 4 2 2 3 2 3 2 2" xfId="32937" xr:uid="{C61E4947-96EF-43C8-9895-7965077E3D50}"/>
    <cellStyle name="쉼표 [0] 3 4 2 2 3 2 3 3" xfId="15632" xr:uid="{50BBF706-BAF7-412A-94E7-3CBB59B6D3B3}"/>
    <cellStyle name="쉼표 [0] 3 4 2 2 3 2 3 3 2" xfId="38698" xr:uid="{F8D6CD8E-7C29-46D7-973F-B74CC7C272FF}"/>
    <cellStyle name="쉼표 [0] 3 4 2 2 3 2 3 4" xfId="21393" xr:uid="{DAB07EB0-53AB-4C44-82CF-A5B5D77A8EBC}"/>
    <cellStyle name="쉼표 [0] 3 4 2 2 3 2 3 4 2" xfId="44459" xr:uid="{7FEC3EC3-6850-4D1C-952E-AF3F43B125C0}"/>
    <cellStyle name="쉼표 [0] 3 4 2 2 3 2 3 5" xfId="27176" xr:uid="{D282C128-3A77-4C45-9BDF-EF6DC48885B4}"/>
    <cellStyle name="쉼표 [0] 3 4 2 2 3 2 4" xfId="6991" xr:uid="{F907C706-F71C-471A-AF72-4014120F8BE9}"/>
    <cellStyle name="쉼표 [0] 3 4 2 2 3 2 4 2" xfId="30057" xr:uid="{CF21C8DD-4B85-4C62-BF94-347F3FE47184}"/>
    <cellStyle name="쉼표 [0] 3 4 2 2 3 2 5" xfId="12752" xr:uid="{910D9658-EF98-4328-833B-A49302FBD21D}"/>
    <cellStyle name="쉼표 [0] 3 4 2 2 3 2 5 2" xfId="35818" xr:uid="{E805CD02-E70D-49EA-9F05-CCF452D15A7B}"/>
    <cellStyle name="쉼표 [0] 3 4 2 2 3 2 6" xfId="18513" xr:uid="{299D3AF1-DD79-436D-9D38-F50E4F491CD1}"/>
    <cellStyle name="쉼표 [0] 3 4 2 2 3 2 6 2" xfId="41579" xr:uid="{88AA147B-7D7B-4E57-B3C8-A07933CD52A3}"/>
    <cellStyle name="쉼표 [0] 3 4 2 2 3 2 7" xfId="24296" xr:uid="{33485B1F-3BDA-4C06-B7D8-183E8B02FD1C}"/>
    <cellStyle name="쉼표 [0] 3 4 2 2 3 3" xfId="1949" xr:uid="{3A953D85-90D4-42A0-894C-E39989A8E82A}"/>
    <cellStyle name="쉼표 [0] 3 4 2 2 3 3 2" xfId="4829" xr:uid="{790E99BC-D88B-44BF-8976-0E717425C9B2}"/>
    <cellStyle name="쉼표 [0] 3 4 2 2 3 3 2 2" xfId="10591" xr:uid="{A7F08FB4-5239-4EEB-AD1A-16854C0F4429}"/>
    <cellStyle name="쉼표 [0] 3 4 2 2 3 3 2 2 2" xfId="33657" xr:uid="{00616F38-B432-473A-A03B-F25F0E891189}"/>
    <cellStyle name="쉼표 [0] 3 4 2 2 3 3 2 3" xfId="16352" xr:uid="{B6203AAC-E6D0-40EE-96D5-96B8E3D6B991}"/>
    <cellStyle name="쉼표 [0] 3 4 2 2 3 3 2 3 2" xfId="39418" xr:uid="{E81422EF-5071-49CD-AA9B-0A49BA3EE2BE}"/>
    <cellStyle name="쉼표 [0] 3 4 2 2 3 3 2 4" xfId="22113" xr:uid="{49E91540-95E6-4A4B-B2DD-7130A7C64261}"/>
    <cellStyle name="쉼표 [0] 3 4 2 2 3 3 2 4 2" xfId="45179" xr:uid="{C23185F3-8922-4473-8BA4-32DDE2BB9E34}"/>
    <cellStyle name="쉼표 [0] 3 4 2 2 3 3 2 5" xfId="27896" xr:uid="{6677CACB-A190-4784-B9CF-6BD967A83560}"/>
    <cellStyle name="쉼표 [0] 3 4 2 2 3 3 3" xfId="7711" xr:uid="{001A9F41-773D-4B59-BA1D-79DE850FD747}"/>
    <cellStyle name="쉼표 [0] 3 4 2 2 3 3 3 2" xfId="30777" xr:uid="{9B7204F3-8211-46E4-8C04-998288CEB8D4}"/>
    <cellStyle name="쉼표 [0] 3 4 2 2 3 3 4" xfId="13472" xr:uid="{6C47D57B-8142-4235-9B32-68CA7E80B474}"/>
    <cellStyle name="쉼표 [0] 3 4 2 2 3 3 4 2" xfId="36538" xr:uid="{FD064D80-8E88-4760-B7E1-461FACC41C07}"/>
    <cellStyle name="쉼표 [0] 3 4 2 2 3 3 5" xfId="19233" xr:uid="{D2B6550E-F7EB-4180-B5F0-64CCFAEDD4D2}"/>
    <cellStyle name="쉼표 [0] 3 4 2 2 3 3 5 2" xfId="42299" xr:uid="{CFDB6E27-E691-44F7-96A5-FE4EAE636BAE}"/>
    <cellStyle name="쉼표 [0] 3 4 2 2 3 3 6" xfId="25016" xr:uid="{5196EC7A-92C1-465E-995A-ADAB016B8D65}"/>
    <cellStyle name="쉼표 [0] 3 4 2 2 3 4" xfId="3389" xr:uid="{B77D9DDD-D3F3-4E29-B872-83A6F9180075}"/>
    <cellStyle name="쉼표 [0] 3 4 2 2 3 4 2" xfId="9151" xr:uid="{747C2363-BB21-4EFC-8B55-0148540551EE}"/>
    <cellStyle name="쉼표 [0] 3 4 2 2 3 4 2 2" xfId="32217" xr:uid="{1409F4B6-5732-47F9-94E7-40891FB8C5BA}"/>
    <cellStyle name="쉼표 [0] 3 4 2 2 3 4 3" xfId="14912" xr:uid="{F030B2D2-463C-4B17-93A3-F6784B5A2FEF}"/>
    <cellStyle name="쉼표 [0] 3 4 2 2 3 4 3 2" xfId="37978" xr:uid="{E7D581D5-50FE-4506-B735-26A236AEB6F3}"/>
    <cellStyle name="쉼표 [0] 3 4 2 2 3 4 4" xfId="20673" xr:uid="{F6ADCCD3-9C77-4217-A581-511D47A08AA3}"/>
    <cellStyle name="쉼표 [0] 3 4 2 2 3 4 4 2" xfId="43739" xr:uid="{9C10765F-D2F3-4B05-A58E-EB0EE8D2F011}"/>
    <cellStyle name="쉼표 [0] 3 4 2 2 3 4 5" xfId="26456" xr:uid="{128C64D5-61E1-476D-83CF-9D7DEE220818}"/>
    <cellStyle name="쉼표 [0] 3 4 2 2 3 5" xfId="6271" xr:uid="{3D248D76-F726-43CC-B91A-B905EC3E2CAD}"/>
    <cellStyle name="쉼표 [0] 3 4 2 2 3 5 2" xfId="29337" xr:uid="{43A913B0-F8A3-4889-BB08-4F6E97C8175D}"/>
    <cellStyle name="쉼표 [0] 3 4 2 2 3 6" xfId="12032" xr:uid="{40352A8A-7AA6-4052-9E60-D5A3935A6A09}"/>
    <cellStyle name="쉼표 [0] 3 4 2 2 3 6 2" xfId="35098" xr:uid="{5DA31DC1-E195-4D60-B704-4F93D8A3F7CA}"/>
    <cellStyle name="쉼표 [0] 3 4 2 2 3 7" xfId="17793" xr:uid="{FBD4FA94-68E9-417B-8415-E5F8AB40163D}"/>
    <cellStyle name="쉼표 [0] 3 4 2 2 3 7 2" xfId="40859" xr:uid="{49BEFBCF-E621-4807-9426-9A163AE7C76C}"/>
    <cellStyle name="쉼표 [0] 3 4 2 2 3 8" xfId="23576" xr:uid="{D683314B-C546-4A9D-B321-59E62720F241}"/>
    <cellStyle name="쉼표 [0] 3 4 2 2 4" xfId="869" xr:uid="{DA324B6D-4B4C-4289-ABD8-142AC3B502CC}"/>
    <cellStyle name="쉼표 [0] 3 4 2 2 4 2" xfId="2309" xr:uid="{06850268-2270-4CF9-A281-0F22DE581CD4}"/>
    <cellStyle name="쉼표 [0] 3 4 2 2 4 2 2" xfId="5189" xr:uid="{93157024-0E2C-4B1E-89ED-B7E18635A85D}"/>
    <cellStyle name="쉼표 [0] 3 4 2 2 4 2 2 2" xfId="10951" xr:uid="{7DF574B5-ABFD-4991-A39A-208068DFBDF0}"/>
    <cellStyle name="쉼표 [0] 3 4 2 2 4 2 2 2 2" xfId="34017" xr:uid="{18B16A9D-408E-4F26-B0D0-51AE157F4116}"/>
    <cellStyle name="쉼표 [0] 3 4 2 2 4 2 2 3" xfId="16712" xr:uid="{2A4C1EB7-9B29-481C-A2F0-49A84119B550}"/>
    <cellStyle name="쉼표 [0] 3 4 2 2 4 2 2 3 2" xfId="39778" xr:uid="{8372A680-2C86-46A7-8F83-5958DE9E3D92}"/>
    <cellStyle name="쉼표 [0] 3 4 2 2 4 2 2 4" xfId="22473" xr:uid="{7819FFEF-8570-475A-8026-43DBE5DFD899}"/>
    <cellStyle name="쉼표 [0] 3 4 2 2 4 2 2 4 2" xfId="45539" xr:uid="{47643937-4993-4D4B-BF6B-59D9527344B2}"/>
    <cellStyle name="쉼표 [0] 3 4 2 2 4 2 2 5" xfId="28256" xr:uid="{AF28FC72-C968-4133-BF8C-C45F5F950561}"/>
    <cellStyle name="쉼표 [0] 3 4 2 2 4 2 3" xfId="8071" xr:uid="{8B40A6E1-AD76-482A-B1F4-8CC1D431CB6E}"/>
    <cellStyle name="쉼표 [0] 3 4 2 2 4 2 3 2" xfId="31137" xr:uid="{0502A098-8098-4DBB-9170-FDE0BC806153}"/>
    <cellStyle name="쉼표 [0] 3 4 2 2 4 2 4" xfId="13832" xr:uid="{6D571181-1F59-44B0-887C-A07B6E5900CA}"/>
    <cellStyle name="쉼표 [0] 3 4 2 2 4 2 4 2" xfId="36898" xr:uid="{92356048-6358-42CF-BA42-B5406B632350}"/>
    <cellStyle name="쉼표 [0] 3 4 2 2 4 2 5" xfId="19593" xr:uid="{C36ADDA5-41C2-4AC8-9F30-474E911872D7}"/>
    <cellStyle name="쉼표 [0] 3 4 2 2 4 2 5 2" xfId="42659" xr:uid="{1027514D-F46F-441F-BF80-DA3B5E643A9D}"/>
    <cellStyle name="쉼표 [0] 3 4 2 2 4 2 6" xfId="25376" xr:uid="{D24D7A9E-6AC4-4AD0-84E3-65DACAE95FD0}"/>
    <cellStyle name="쉼표 [0] 3 4 2 2 4 3" xfId="3749" xr:uid="{1ECFD12A-5B4C-48D9-9871-583E576833B2}"/>
    <cellStyle name="쉼표 [0] 3 4 2 2 4 3 2" xfId="9511" xr:uid="{B6247291-7925-40BA-9E93-54779EBADD02}"/>
    <cellStyle name="쉼표 [0] 3 4 2 2 4 3 2 2" xfId="32577" xr:uid="{D01D62A2-969A-47CF-80D0-5EE58B346B06}"/>
    <cellStyle name="쉼표 [0] 3 4 2 2 4 3 3" xfId="15272" xr:uid="{979E714D-4A35-4B6D-AFE6-20E4F77E04CA}"/>
    <cellStyle name="쉼표 [0] 3 4 2 2 4 3 3 2" xfId="38338" xr:uid="{1AC05110-31A8-40FD-A47F-E3B01B72BFEA}"/>
    <cellStyle name="쉼표 [0] 3 4 2 2 4 3 4" xfId="21033" xr:uid="{A3EB358F-8663-4DE6-937A-126C884ECF9C}"/>
    <cellStyle name="쉼표 [0] 3 4 2 2 4 3 4 2" xfId="44099" xr:uid="{66E54E6D-F2A4-4B1C-92AC-66F774C120E9}"/>
    <cellStyle name="쉼표 [0] 3 4 2 2 4 3 5" xfId="26816" xr:uid="{F9DDE10F-51EA-4984-8B8A-67A48EF0F9B3}"/>
    <cellStyle name="쉼표 [0] 3 4 2 2 4 4" xfId="6631" xr:uid="{BC86E4E1-782D-4ACA-A261-E0AAC61C0A0A}"/>
    <cellStyle name="쉼표 [0] 3 4 2 2 4 4 2" xfId="29697" xr:uid="{4BBA18F9-B03C-4087-94EF-D7F7DC6CFD0B}"/>
    <cellStyle name="쉼표 [0] 3 4 2 2 4 5" xfId="12392" xr:uid="{F8456B55-53C0-40A7-8A3B-C183C8D74EB2}"/>
    <cellStyle name="쉼표 [0] 3 4 2 2 4 5 2" xfId="35458" xr:uid="{F84EFAA1-0621-4ECD-825B-A8FB4D657D1A}"/>
    <cellStyle name="쉼표 [0] 3 4 2 2 4 6" xfId="18153" xr:uid="{E17F88CD-16DD-4119-B002-723B4C22AA99}"/>
    <cellStyle name="쉼표 [0] 3 4 2 2 4 6 2" xfId="41219" xr:uid="{C289E185-384A-44CA-8218-E0253FBBE9A5}"/>
    <cellStyle name="쉼표 [0] 3 4 2 2 4 7" xfId="23936" xr:uid="{39843EB7-F5D3-4A0E-A962-D7B846A6CA5E}"/>
    <cellStyle name="쉼표 [0] 3 4 2 2 5" xfId="1589" xr:uid="{1B1F1BE2-54A8-454B-A14C-AD7C8B9FD7C0}"/>
    <cellStyle name="쉼표 [0] 3 4 2 2 5 2" xfId="4469" xr:uid="{D5534CC7-7D38-486C-A824-341BE6A1DEEF}"/>
    <cellStyle name="쉼표 [0] 3 4 2 2 5 2 2" xfId="10231" xr:uid="{41575F74-C9F2-46D9-A53E-33E2D29DDA34}"/>
    <cellStyle name="쉼표 [0] 3 4 2 2 5 2 2 2" xfId="33297" xr:uid="{0D8050D0-E4D5-44B9-8AC2-8E6CC6EB340A}"/>
    <cellStyle name="쉼표 [0] 3 4 2 2 5 2 3" xfId="15992" xr:uid="{A952C7FD-2C22-4B07-BABF-B08249EA2E8E}"/>
    <cellStyle name="쉼표 [0] 3 4 2 2 5 2 3 2" xfId="39058" xr:uid="{B52DA8A7-E70E-45BE-BC3B-AC5CE43FED2B}"/>
    <cellStyle name="쉼표 [0] 3 4 2 2 5 2 4" xfId="21753" xr:uid="{B7C47BA5-BABD-48EA-81E2-DC0550F6E7C4}"/>
    <cellStyle name="쉼표 [0] 3 4 2 2 5 2 4 2" xfId="44819" xr:uid="{8159D51D-1FFB-448A-AC91-16DF7EA1F0A3}"/>
    <cellStyle name="쉼표 [0] 3 4 2 2 5 2 5" xfId="27536" xr:uid="{1641C2BD-17B6-4575-B2D2-CBEA6D7139FF}"/>
    <cellStyle name="쉼표 [0] 3 4 2 2 5 3" xfId="7351" xr:uid="{15DB9D51-5AD2-4810-AC4B-E8B2403D5D43}"/>
    <cellStyle name="쉼표 [0] 3 4 2 2 5 3 2" xfId="30417" xr:uid="{3FA3A5D9-EF64-4D26-ACA9-F9F938ACC60C}"/>
    <cellStyle name="쉼표 [0] 3 4 2 2 5 4" xfId="13112" xr:uid="{45889A42-C6AF-4742-BC4E-DBE23C0CA4AA}"/>
    <cellStyle name="쉼표 [0] 3 4 2 2 5 4 2" xfId="36178" xr:uid="{9F565088-238D-4870-A6A7-347B49C50124}"/>
    <cellStyle name="쉼표 [0] 3 4 2 2 5 5" xfId="18873" xr:uid="{00C128DF-C609-4B65-B1A2-F3397C05F5EE}"/>
    <cellStyle name="쉼표 [0] 3 4 2 2 5 5 2" xfId="41939" xr:uid="{43B5E3CA-BBAC-4708-B732-B3B51E7655F4}"/>
    <cellStyle name="쉼표 [0] 3 4 2 2 5 6" xfId="24656" xr:uid="{DF0FAB5D-AC15-4866-A911-414874C66975}"/>
    <cellStyle name="쉼표 [0] 3 4 2 2 6" xfId="3029" xr:uid="{0ABF0730-8BC1-4D60-94C5-DD87DDC7B8F8}"/>
    <cellStyle name="쉼표 [0] 3 4 2 2 6 2" xfId="8791" xr:uid="{1A3697B3-C2E0-4DCF-878A-6F80E32109E7}"/>
    <cellStyle name="쉼표 [0] 3 4 2 2 6 2 2" xfId="31857" xr:uid="{2D81671D-0B0E-45BE-8D87-1612C1A7BC9E}"/>
    <cellStyle name="쉼표 [0] 3 4 2 2 6 3" xfId="14552" xr:uid="{25D9072D-F346-4A25-B280-F95E54E92325}"/>
    <cellStyle name="쉼표 [0] 3 4 2 2 6 3 2" xfId="37618" xr:uid="{13860EEF-397F-4699-95EE-D32269D4F674}"/>
    <cellStyle name="쉼표 [0] 3 4 2 2 6 4" xfId="20313" xr:uid="{1C1D0F1E-2C6E-4F86-AF9E-BA7AFEC453E6}"/>
    <cellStyle name="쉼표 [0] 3 4 2 2 6 4 2" xfId="43379" xr:uid="{06F49CC0-2A07-4674-9BC0-BCD039801522}"/>
    <cellStyle name="쉼표 [0] 3 4 2 2 6 5" xfId="26096" xr:uid="{E9EC4437-20CF-46F0-8886-C5CA20B373FC}"/>
    <cellStyle name="쉼표 [0] 3 4 2 2 7" xfId="5911" xr:uid="{EB63A50B-9D71-40BC-AEC0-6D404E7FB283}"/>
    <cellStyle name="쉼표 [0] 3 4 2 2 7 2" xfId="28977" xr:uid="{FADCE0FE-EE79-44F0-9976-82CF37EC314C}"/>
    <cellStyle name="쉼표 [0] 3 4 2 2 8" xfId="11672" xr:uid="{3516D2B8-BFF6-4F75-B94A-0727D15D30B0}"/>
    <cellStyle name="쉼표 [0] 3 4 2 2 8 2" xfId="34738" xr:uid="{ABDA6381-C5D7-422A-9FDB-47FD13DE70C3}"/>
    <cellStyle name="쉼표 [0] 3 4 2 2 9" xfId="17433" xr:uid="{D3232753-0C83-46DB-BEB2-92BEB8E3FF8C}"/>
    <cellStyle name="쉼표 [0] 3 4 2 2 9 2" xfId="40499" xr:uid="{1D66B170-BF4A-42C2-A2D5-7C03C9AA7BBF}"/>
    <cellStyle name="쉼표 [0] 3 4 2 3" xfId="259" xr:uid="{22B4EF3B-010F-4A36-85B1-4F6ACAA8B15C}"/>
    <cellStyle name="쉼표 [0] 3 4 2 3 2" xfId="619" xr:uid="{6016E67B-0EC3-4922-A2D1-C80B54DB228C}"/>
    <cellStyle name="쉼표 [0] 3 4 2 3 2 2" xfId="1339" xr:uid="{AE36D8E4-1660-4A28-A6BD-1C2BD02BADFA}"/>
    <cellStyle name="쉼표 [0] 3 4 2 3 2 2 2" xfId="2779" xr:uid="{C0A7937C-E1F6-4F20-9862-D985D1A45439}"/>
    <cellStyle name="쉼표 [0] 3 4 2 3 2 2 2 2" xfId="5659" xr:uid="{8C5506F4-6514-453A-A2B9-4EC36F674369}"/>
    <cellStyle name="쉼표 [0] 3 4 2 3 2 2 2 2 2" xfId="11421" xr:uid="{B834C86C-898C-4D94-BF66-3D436AF6F07C}"/>
    <cellStyle name="쉼표 [0] 3 4 2 3 2 2 2 2 2 2" xfId="34487" xr:uid="{50ADCE10-E990-4693-A705-D547630ECEBB}"/>
    <cellStyle name="쉼표 [0] 3 4 2 3 2 2 2 2 3" xfId="17182" xr:uid="{85D67348-7D68-4F7F-8FA0-4C15ECB07259}"/>
    <cellStyle name="쉼표 [0] 3 4 2 3 2 2 2 2 3 2" xfId="40248" xr:uid="{BAF055E6-03E2-4A02-9B2D-004CE7A1DCA8}"/>
    <cellStyle name="쉼표 [0] 3 4 2 3 2 2 2 2 4" xfId="22943" xr:uid="{E9866A53-2A0A-4F19-B6F7-D0861F2F72C3}"/>
    <cellStyle name="쉼표 [0] 3 4 2 3 2 2 2 2 4 2" xfId="46009" xr:uid="{FED6C3E4-4319-4C3A-9015-BF18A008B92A}"/>
    <cellStyle name="쉼표 [0] 3 4 2 3 2 2 2 2 5" xfId="28726" xr:uid="{0BD27C9B-5A45-4BBB-A8F0-64FB6586AFA1}"/>
    <cellStyle name="쉼표 [0] 3 4 2 3 2 2 2 3" xfId="8541" xr:uid="{7CB5E3F8-DB4E-4A25-9528-35963CB293CD}"/>
    <cellStyle name="쉼표 [0] 3 4 2 3 2 2 2 3 2" xfId="31607" xr:uid="{57E1C69E-45F1-421B-9D94-13A2DF3F1704}"/>
    <cellStyle name="쉼표 [0] 3 4 2 3 2 2 2 4" xfId="14302" xr:uid="{D35F8DEC-5DE7-4788-B926-2180F41A29ED}"/>
    <cellStyle name="쉼표 [0] 3 4 2 3 2 2 2 4 2" xfId="37368" xr:uid="{0C32595A-29B9-420E-89EE-EAA540C3819A}"/>
    <cellStyle name="쉼표 [0] 3 4 2 3 2 2 2 5" xfId="20063" xr:uid="{ACD6D41F-ED73-44D6-ABAC-9D0156406EB4}"/>
    <cellStyle name="쉼표 [0] 3 4 2 3 2 2 2 5 2" xfId="43129" xr:uid="{53020A9C-C06D-4248-B24A-79B5C37CC259}"/>
    <cellStyle name="쉼표 [0] 3 4 2 3 2 2 2 6" xfId="25846" xr:uid="{49DBE69E-F332-4ACE-A4E6-412EC9D3B14E}"/>
    <cellStyle name="쉼표 [0] 3 4 2 3 2 2 3" xfId="4219" xr:uid="{86EF6DC4-C0F8-48FA-AEF1-F5EE089C5B9B}"/>
    <cellStyle name="쉼표 [0] 3 4 2 3 2 2 3 2" xfId="9981" xr:uid="{054169B6-9CA7-4B8C-9245-93FAA18B5148}"/>
    <cellStyle name="쉼표 [0] 3 4 2 3 2 2 3 2 2" xfId="33047" xr:uid="{70697AB7-31C7-45B4-833F-7676F672AB6F}"/>
    <cellStyle name="쉼표 [0] 3 4 2 3 2 2 3 3" xfId="15742" xr:uid="{7822DB38-0BF0-4262-8145-ADF4D64E7858}"/>
    <cellStyle name="쉼표 [0] 3 4 2 3 2 2 3 3 2" xfId="38808" xr:uid="{553D4BC4-EAE2-4E72-85D9-7C1F71862490}"/>
    <cellStyle name="쉼표 [0] 3 4 2 3 2 2 3 4" xfId="21503" xr:uid="{FEB44FF8-E9A0-4BEB-8C59-757E9DA9788D}"/>
    <cellStyle name="쉼표 [0] 3 4 2 3 2 2 3 4 2" xfId="44569" xr:uid="{6E5F46E5-7046-4027-B219-966A61239899}"/>
    <cellStyle name="쉼표 [0] 3 4 2 3 2 2 3 5" xfId="27286" xr:uid="{7B442FF5-1AAF-4C53-91DE-77F5DE951DDF}"/>
    <cellStyle name="쉼표 [0] 3 4 2 3 2 2 4" xfId="7101" xr:uid="{C7E6AB37-6D8D-4F90-BA62-0DD8759C6FE7}"/>
    <cellStyle name="쉼표 [0] 3 4 2 3 2 2 4 2" xfId="30167" xr:uid="{6ED256A9-B191-472A-B056-704692F8F6CE}"/>
    <cellStyle name="쉼표 [0] 3 4 2 3 2 2 5" xfId="12862" xr:uid="{05962291-F8CD-4874-AD14-16C8A35540DE}"/>
    <cellStyle name="쉼표 [0] 3 4 2 3 2 2 5 2" xfId="35928" xr:uid="{AC62E89C-7E78-4874-9CA6-44DB12AEB19C}"/>
    <cellStyle name="쉼표 [0] 3 4 2 3 2 2 6" xfId="18623" xr:uid="{100EAF16-5A0B-4514-88C7-A6716834A7E3}"/>
    <cellStyle name="쉼표 [0] 3 4 2 3 2 2 6 2" xfId="41689" xr:uid="{452631AC-E501-47BB-9D7C-1E072E3D18B2}"/>
    <cellStyle name="쉼표 [0] 3 4 2 3 2 2 7" xfId="24406" xr:uid="{AB89B97C-3868-4582-A2AC-3FD6CA778F92}"/>
    <cellStyle name="쉼표 [0] 3 4 2 3 2 3" xfId="2059" xr:uid="{97069688-8421-48A4-AEC9-7DA69BC279C8}"/>
    <cellStyle name="쉼표 [0] 3 4 2 3 2 3 2" xfId="4939" xr:uid="{F381AF31-FD7D-4682-8A30-6D320AA715E2}"/>
    <cellStyle name="쉼표 [0] 3 4 2 3 2 3 2 2" xfId="10701" xr:uid="{15FD5AA8-245A-44F2-A9AF-CA1242BF9652}"/>
    <cellStyle name="쉼표 [0] 3 4 2 3 2 3 2 2 2" xfId="33767" xr:uid="{152D9328-4E0D-43AB-9F54-2BF3734BDE48}"/>
    <cellStyle name="쉼표 [0] 3 4 2 3 2 3 2 3" xfId="16462" xr:uid="{E1B58D56-FD05-4A8F-81D7-1854EE0BCB0B}"/>
    <cellStyle name="쉼표 [0] 3 4 2 3 2 3 2 3 2" xfId="39528" xr:uid="{9157AD1B-90C1-456A-959C-3E54B8FF30E0}"/>
    <cellStyle name="쉼표 [0] 3 4 2 3 2 3 2 4" xfId="22223" xr:uid="{D6148DA9-C93B-4B32-A4E0-E6E2028E76CD}"/>
    <cellStyle name="쉼표 [0] 3 4 2 3 2 3 2 4 2" xfId="45289" xr:uid="{FD03A6F2-41AC-4865-B4DE-8A59EEC4DDDE}"/>
    <cellStyle name="쉼표 [0] 3 4 2 3 2 3 2 5" xfId="28006" xr:uid="{B2946F4C-74EA-42CD-917A-FD5E7214780D}"/>
    <cellStyle name="쉼표 [0] 3 4 2 3 2 3 3" xfId="7821" xr:uid="{C13E8731-A465-4FB0-897C-CC219D1C6132}"/>
    <cellStyle name="쉼표 [0] 3 4 2 3 2 3 3 2" xfId="30887" xr:uid="{45107864-A15F-4175-B098-20A4CCD0503C}"/>
    <cellStyle name="쉼표 [0] 3 4 2 3 2 3 4" xfId="13582" xr:uid="{BC9A3211-35B3-4CF5-AFAF-77D3706810B0}"/>
    <cellStyle name="쉼표 [0] 3 4 2 3 2 3 4 2" xfId="36648" xr:uid="{FDF6E05A-E608-4194-B8CB-414CC9002D9C}"/>
    <cellStyle name="쉼표 [0] 3 4 2 3 2 3 5" xfId="19343" xr:uid="{FAF31B21-73D8-4D8F-87A2-DC32B97768FA}"/>
    <cellStyle name="쉼표 [0] 3 4 2 3 2 3 5 2" xfId="42409" xr:uid="{EA7C280F-9A07-4E89-AC3C-D003B9B4E15B}"/>
    <cellStyle name="쉼표 [0] 3 4 2 3 2 3 6" xfId="25126" xr:uid="{A232D562-187F-4A6F-8FEE-2C583A134F00}"/>
    <cellStyle name="쉼표 [0] 3 4 2 3 2 4" xfId="3499" xr:uid="{2BEB1303-3918-467F-97D5-B17AB250BE5B}"/>
    <cellStyle name="쉼표 [0] 3 4 2 3 2 4 2" xfId="9261" xr:uid="{38EC342C-A4D3-4E28-A8E4-1F11A964BA66}"/>
    <cellStyle name="쉼표 [0] 3 4 2 3 2 4 2 2" xfId="32327" xr:uid="{B545D7B8-4B09-4802-B05F-95CA853B67CD}"/>
    <cellStyle name="쉼표 [0] 3 4 2 3 2 4 3" xfId="15022" xr:uid="{73884A44-DF74-443B-AEE1-8DA007EAC037}"/>
    <cellStyle name="쉼표 [0] 3 4 2 3 2 4 3 2" xfId="38088" xr:uid="{A0C33D03-F7F2-458D-B87B-2F87A4C931B5}"/>
    <cellStyle name="쉼표 [0] 3 4 2 3 2 4 4" xfId="20783" xr:uid="{D5C36D92-A64F-4F30-AE15-06C78E5C0D90}"/>
    <cellStyle name="쉼표 [0] 3 4 2 3 2 4 4 2" xfId="43849" xr:uid="{CF23B21C-C222-46D5-8143-5B48D15C6C5E}"/>
    <cellStyle name="쉼표 [0] 3 4 2 3 2 4 5" xfId="26566" xr:uid="{C72BBACB-765E-4A36-845B-AE967200CA76}"/>
    <cellStyle name="쉼표 [0] 3 4 2 3 2 5" xfId="6381" xr:uid="{F5724C50-8EA5-4D2B-B4D7-012C414C35E1}"/>
    <cellStyle name="쉼표 [0] 3 4 2 3 2 5 2" xfId="29447" xr:uid="{23816E4A-834A-481F-A4E5-B719862B6161}"/>
    <cellStyle name="쉼표 [0] 3 4 2 3 2 6" xfId="12142" xr:uid="{44EDA993-6E2A-40B5-8EAD-5ECDF928A390}"/>
    <cellStyle name="쉼표 [0] 3 4 2 3 2 6 2" xfId="35208" xr:uid="{A4747BD4-202D-48F0-8C16-B782FDF21E33}"/>
    <cellStyle name="쉼표 [0] 3 4 2 3 2 7" xfId="17903" xr:uid="{384A7C9E-50A6-423B-8C4E-4D77E46464B8}"/>
    <cellStyle name="쉼표 [0] 3 4 2 3 2 7 2" xfId="40969" xr:uid="{FCBB4FB3-ED90-4D45-9921-9B4F921F3205}"/>
    <cellStyle name="쉼표 [0] 3 4 2 3 2 8" xfId="23686" xr:uid="{FE4D108C-15A3-4E01-893D-5FB5A7693930}"/>
    <cellStyle name="쉼표 [0] 3 4 2 3 3" xfId="979" xr:uid="{5983FAF1-2FF1-47D5-ACFE-B38BB38128FF}"/>
    <cellStyle name="쉼표 [0] 3 4 2 3 3 2" xfId="2419" xr:uid="{1ACC583D-5AF3-476C-BA42-81CB5526F8AF}"/>
    <cellStyle name="쉼표 [0] 3 4 2 3 3 2 2" xfId="5299" xr:uid="{891F17E0-892D-44A9-AE2B-A8864F0F902D}"/>
    <cellStyle name="쉼표 [0] 3 4 2 3 3 2 2 2" xfId="11061" xr:uid="{1316CF9B-CB39-4A4E-831E-43F7E9C17332}"/>
    <cellStyle name="쉼표 [0] 3 4 2 3 3 2 2 2 2" xfId="34127" xr:uid="{F3B76CE7-B67C-4498-A829-D613986B9C9F}"/>
    <cellStyle name="쉼표 [0] 3 4 2 3 3 2 2 3" xfId="16822" xr:uid="{693902A3-3254-41D1-BE1B-C48501E29A22}"/>
    <cellStyle name="쉼표 [0] 3 4 2 3 3 2 2 3 2" xfId="39888" xr:uid="{FCFDE296-8CD3-42E3-B416-56B74343B362}"/>
    <cellStyle name="쉼표 [0] 3 4 2 3 3 2 2 4" xfId="22583" xr:uid="{F62D62DD-B47F-4F94-855D-0E5821A7AB8F}"/>
    <cellStyle name="쉼표 [0] 3 4 2 3 3 2 2 4 2" xfId="45649" xr:uid="{A608E8E3-B8A8-463B-8501-4805FEEB724C}"/>
    <cellStyle name="쉼표 [0] 3 4 2 3 3 2 2 5" xfId="28366" xr:uid="{36D7C9BE-68C8-4732-B6A3-98FE7062D563}"/>
    <cellStyle name="쉼표 [0] 3 4 2 3 3 2 3" xfId="8181" xr:uid="{51F48079-4351-4DD5-8487-72117903565A}"/>
    <cellStyle name="쉼표 [0] 3 4 2 3 3 2 3 2" xfId="31247" xr:uid="{63468700-47C6-4977-9538-739835859999}"/>
    <cellStyle name="쉼표 [0] 3 4 2 3 3 2 4" xfId="13942" xr:uid="{58D1C1D8-B6EB-430F-BCD0-E4ADC8F9C985}"/>
    <cellStyle name="쉼표 [0] 3 4 2 3 3 2 4 2" xfId="37008" xr:uid="{5FA2C562-866D-4EE2-ADB2-00B444435E9D}"/>
    <cellStyle name="쉼표 [0] 3 4 2 3 3 2 5" xfId="19703" xr:uid="{86FC0271-E3CF-44EF-B743-05099A2257C4}"/>
    <cellStyle name="쉼표 [0] 3 4 2 3 3 2 5 2" xfId="42769" xr:uid="{BD3E738A-E330-4476-9E1C-0168AB1E5633}"/>
    <cellStyle name="쉼표 [0] 3 4 2 3 3 2 6" xfId="25486" xr:uid="{A1663E54-015C-4B30-80D3-1F1B0C01F7EF}"/>
    <cellStyle name="쉼표 [0] 3 4 2 3 3 3" xfId="3859" xr:uid="{6AE49365-FAD7-4AAC-857D-315BCEF0BB47}"/>
    <cellStyle name="쉼표 [0] 3 4 2 3 3 3 2" xfId="9621" xr:uid="{A478794B-5E9E-45DD-A5A0-610D066B8FFA}"/>
    <cellStyle name="쉼표 [0] 3 4 2 3 3 3 2 2" xfId="32687" xr:uid="{88833664-0EF9-43EA-B874-1EA4060FEC4A}"/>
    <cellStyle name="쉼표 [0] 3 4 2 3 3 3 3" xfId="15382" xr:uid="{F05F8D38-628B-4E2E-BFCE-EB9DFF678594}"/>
    <cellStyle name="쉼표 [0] 3 4 2 3 3 3 3 2" xfId="38448" xr:uid="{EB4F02C9-E8EB-4964-B0BE-1185B1C401C0}"/>
    <cellStyle name="쉼표 [0] 3 4 2 3 3 3 4" xfId="21143" xr:uid="{EE5B5C1C-3A2D-4D82-9D25-761DE33D90C0}"/>
    <cellStyle name="쉼표 [0] 3 4 2 3 3 3 4 2" xfId="44209" xr:uid="{04496A35-3722-42D9-A2A4-CD634A788F14}"/>
    <cellStyle name="쉼표 [0] 3 4 2 3 3 3 5" xfId="26926" xr:uid="{3F22E470-6249-4548-B46E-3FBD05120BA4}"/>
    <cellStyle name="쉼표 [0] 3 4 2 3 3 4" xfId="6741" xr:uid="{122E8ABA-554B-40F0-BA0A-C878975BB6A7}"/>
    <cellStyle name="쉼표 [0] 3 4 2 3 3 4 2" xfId="29807" xr:uid="{D4C11735-4452-4967-85E9-36E91CA7A279}"/>
    <cellStyle name="쉼표 [0] 3 4 2 3 3 5" xfId="12502" xr:uid="{B57EA6BC-7954-4A08-B705-92DE776F9672}"/>
    <cellStyle name="쉼표 [0] 3 4 2 3 3 5 2" xfId="35568" xr:uid="{D87FEBE1-71F8-4294-9396-B6ACF09B5DC9}"/>
    <cellStyle name="쉼표 [0] 3 4 2 3 3 6" xfId="18263" xr:uid="{999BA6AC-6A20-4476-821B-E0A18B8064E3}"/>
    <cellStyle name="쉼표 [0] 3 4 2 3 3 6 2" xfId="41329" xr:uid="{F9679B5B-AC2C-4F5B-BBD5-3411658FE5FF}"/>
    <cellStyle name="쉼표 [0] 3 4 2 3 3 7" xfId="24046" xr:uid="{A9116F9E-E0C8-4A25-900D-2FF29A5F52A0}"/>
    <cellStyle name="쉼표 [0] 3 4 2 3 4" xfId="1699" xr:uid="{A9ADB888-4861-41EF-B825-4556325B317B}"/>
    <cellStyle name="쉼표 [0] 3 4 2 3 4 2" xfId="4579" xr:uid="{2F21765E-061E-4CAC-8970-3255F9FAA38F}"/>
    <cellStyle name="쉼표 [0] 3 4 2 3 4 2 2" xfId="10341" xr:uid="{52AE0B88-C9DA-4D1F-A340-CE3E0BF8582E}"/>
    <cellStyle name="쉼표 [0] 3 4 2 3 4 2 2 2" xfId="33407" xr:uid="{9E1535A8-D4AC-44EE-BDD7-9F2B314566AC}"/>
    <cellStyle name="쉼표 [0] 3 4 2 3 4 2 3" xfId="16102" xr:uid="{6E4F3884-F694-43BD-9D98-D3FE100F679B}"/>
    <cellStyle name="쉼표 [0] 3 4 2 3 4 2 3 2" xfId="39168" xr:uid="{316E3AAD-9B1F-4C6E-9514-DA668DB0FB32}"/>
    <cellStyle name="쉼표 [0] 3 4 2 3 4 2 4" xfId="21863" xr:uid="{CB8BFC1E-81D7-420F-AAAD-03D2D04297E3}"/>
    <cellStyle name="쉼표 [0] 3 4 2 3 4 2 4 2" xfId="44929" xr:uid="{5F01E9CB-F40F-43EA-90ED-5379FA497F11}"/>
    <cellStyle name="쉼표 [0] 3 4 2 3 4 2 5" xfId="27646" xr:uid="{CB0CE9DA-F197-47DE-B2CF-26588CE6CA08}"/>
    <cellStyle name="쉼표 [0] 3 4 2 3 4 3" xfId="7461" xr:uid="{8152E254-B02D-410A-9A94-A8275C8F3ABD}"/>
    <cellStyle name="쉼표 [0] 3 4 2 3 4 3 2" xfId="30527" xr:uid="{057F46FB-7BDF-4067-98D0-760326E48AF3}"/>
    <cellStyle name="쉼표 [0] 3 4 2 3 4 4" xfId="13222" xr:uid="{A861AD0F-57B1-4AE7-B5F7-9CD21320D176}"/>
    <cellStyle name="쉼표 [0] 3 4 2 3 4 4 2" xfId="36288" xr:uid="{E28C8B80-74C4-42F3-827E-EEF98326701A}"/>
    <cellStyle name="쉼표 [0] 3 4 2 3 4 5" xfId="18983" xr:uid="{98DD37FF-FBEB-4530-8B0B-3F297730E558}"/>
    <cellStyle name="쉼표 [0] 3 4 2 3 4 5 2" xfId="42049" xr:uid="{9B11F21E-C65A-41E2-B5AD-9C41EDA2BBAF}"/>
    <cellStyle name="쉼표 [0] 3 4 2 3 4 6" xfId="24766" xr:uid="{056C00C9-7762-4EC1-8B93-CCABFDD449F5}"/>
    <cellStyle name="쉼표 [0] 3 4 2 3 5" xfId="3139" xr:uid="{5A351F00-2EC6-4358-8273-8A0A720BEBC4}"/>
    <cellStyle name="쉼표 [0] 3 4 2 3 5 2" xfId="8901" xr:uid="{6AB316CD-D144-4346-B234-F7E47B2E5A8F}"/>
    <cellStyle name="쉼표 [0] 3 4 2 3 5 2 2" xfId="31967" xr:uid="{6AA7E9FE-38EF-4959-8531-8DFE8700B50D}"/>
    <cellStyle name="쉼표 [0] 3 4 2 3 5 3" xfId="14662" xr:uid="{09A51C9D-2CD0-4C43-B964-E730E8EB8750}"/>
    <cellStyle name="쉼표 [0] 3 4 2 3 5 3 2" xfId="37728" xr:uid="{320FBB99-3DC4-413F-BBDE-2F00CC822293}"/>
    <cellStyle name="쉼표 [0] 3 4 2 3 5 4" xfId="20423" xr:uid="{1CD3CAC3-C7F8-4DEB-B749-F8F4882D4EBB}"/>
    <cellStyle name="쉼표 [0] 3 4 2 3 5 4 2" xfId="43489" xr:uid="{EDF41EB2-1A1E-4A73-9779-8063FE1BCD09}"/>
    <cellStyle name="쉼표 [0] 3 4 2 3 5 5" xfId="26206" xr:uid="{BC775F0B-48A5-49EC-BEAB-C172F7BDE93B}"/>
    <cellStyle name="쉼표 [0] 3 4 2 3 6" xfId="6021" xr:uid="{67446B68-CCC7-4157-9D2C-9E1C7AB33999}"/>
    <cellStyle name="쉼표 [0] 3 4 2 3 6 2" xfId="29087" xr:uid="{B4E1A992-DE07-4EA2-8034-BF8E08C46C69}"/>
    <cellStyle name="쉼표 [0] 3 4 2 3 7" xfId="11782" xr:uid="{819859DD-946A-4C76-87C1-0C9F0754791F}"/>
    <cellStyle name="쉼표 [0] 3 4 2 3 7 2" xfId="34848" xr:uid="{E89DC0B9-5BC5-4F9C-8023-06D31A058CFC}"/>
    <cellStyle name="쉼표 [0] 3 4 2 3 8" xfId="17543" xr:uid="{BA9BAFD5-FF76-4364-B634-1E25B1918A47}"/>
    <cellStyle name="쉼표 [0] 3 4 2 3 8 2" xfId="40609" xr:uid="{563AC007-11FD-4EC8-B862-6A3AD3262BA2}"/>
    <cellStyle name="쉼표 [0] 3 4 2 3 9" xfId="23326" xr:uid="{7932E0F3-0139-4872-BCBF-FBAE1CF39BDC}"/>
    <cellStyle name="쉼표 [0] 3 4 2 4" xfId="439" xr:uid="{17FE2AD4-1A5F-40B4-BBDC-DE8C97E62FB1}"/>
    <cellStyle name="쉼표 [0] 3 4 2 4 2" xfId="1159" xr:uid="{A1584386-F11A-4168-83CD-AE02C20BEBEE}"/>
    <cellStyle name="쉼표 [0] 3 4 2 4 2 2" xfId="2599" xr:uid="{51525E76-BE12-496D-BBC6-5714882E9CAC}"/>
    <cellStyle name="쉼표 [0] 3 4 2 4 2 2 2" xfId="5479" xr:uid="{64EF9848-07FF-4493-A177-0A13A2C4F1C0}"/>
    <cellStyle name="쉼표 [0] 3 4 2 4 2 2 2 2" xfId="11241" xr:uid="{BF48C012-524D-4955-9B30-CC073144B3A4}"/>
    <cellStyle name="쉼표 [0] 3 4 2 4 2 2 2 2 2" xfId="34307" xr:uid="{BC2A2425-02B5-469D-B5B5-3F7EB63C95B5}"/>
    <cellStyle name="쉼표 [0] 3 4 2 4 2 2 2 3" xfId="17002" xr:uid="{3D8FDD18-CA10-4263-A3E3-D240C98C5EB2}"/>
    <cellStyle name="쉼표 [0] 3 4 2 4 2 2 2 3 2" xfId="40068" xr:uid="{70A9BA53-C102-49F0-A34B-84F2F6249BC0}"/>
    <cellStyle name="쉼표 [0] 3 4 2 4 2 2 2 4" xfId="22763" xr:uid="{D643F01C-78C6-498B-AC12-A841EB2A62F3}"/>
    <cellStyle name="쉼표 [0] 3 4 2 4 2 2 2 4 2" xfId="45829" xr:uid="{E67547A9-D9E6-4479-9589-7848E1486165}"/>
    <cellStyle name="쉼표 [0] 3 4 2 4 2 2 2 5" xfId="28546" xr:uid="{2EBE73BD-EFFA-4D54-A708-C0ECA627C15F}"/>
    <cellStyle name="쉼표 [0] 3 4 2 4 2 2 3" xfId="8361" xr:uid="{98D96716-B395-4A79-9CBD-420E739F009F}"/>
    <cellStyle name="쉼표 [0] 3 4 2 4 2 2 3 2" xfId="31427" xr:uid="{145A2C89-BF50-4D72-A55F-CFB885A444D7}"/>
    <cellStyle name="쉼표 [0] 3 4 2 4 2 2 4" xfId="14122" xr:uid="{D9B5EC05-F1DA-4481-B8E1-E68A649C3A90}"/>
    <cellStyle name="쉼표 [0] 3 4 2 4 2 2 4 2" xfId="37188" xr:uid="{A905DE2A-B144-4E8C-903C-40AEF558232B}"/>
    <cellStyle name="쉼표 [0] 3 4 2 4 2 2 5" xfId="19883" xr:uid="{D4578228-E37C-4BBB-9D08-A8A010C3B102}"/>
    <cellStyle name="쉼표 [0] 3 4 2 4 2 2 5 2" xfId="42949" xr:uid="{A457A577-A9AF-4785-9836-145DEA245B07}"/>
    <cellStyle name="쉼표 [0] 3 4 2 4 2 2 6" xfId="25666" xr:uid="{FD110152-15D7-4BA4-8D84-71A8B6007887}"/>
    <cellStyle name="쉼표 [0] 3 4 2 4 2 3" xfId="4039" xr:uid="{66CAD38F-F948-4E0E-9F85-7BBB981DED39}"/>
    <cellStyle name="쉼표 [0] 3 4 2 4 2 3 2" xfId="9801" xr:uid="{299AB4C8-5E9B-4D24-BBC9-2DCF38A8C8CE}"/>
    <cellStyle name="쉼표 [0] 3 4 2 4 2 3 2 2" xfId="32867" xr:uid="{E6A62AAA-9D39-4AB1-9712-9FD20019AB3C}"/>
    <cellStyle name="쉼표 [0] 3 4 2 4 2 3 3" xfId="15562" xr:uid="{C098D673-438E-4E65-88E5-47535A25E619}"/>
    <cellStyle name="쉼표 [0] 3 4 2 4 2 3 3 2" xfId="38628" xr:uid="{93D82B86-87C7-4BEF-9B09-AA5BFC2EE70C}"/>
    <cellStyle name="쉼표 [0] 3 4 2 4 2 3 4" xfId="21323" xr:uid="{1C971626-CD1B-4BBB-9316-BC5734D10D71}"/>
    <cellStyle name="쉼표 [0] 3 4 2 4 2 3 4 2" xfId="44389" xr:uid="{E3C2D73D-3F04-42F2-8748-B049D1615904}"/>
    <cellStyle name="쉼표 [0] 3 4 2 4 2 3 5" xfId="27106" xr:uid="{FF8B8D14-1F7D-41CF-99D2-1599556A3B3B}"/>
    <cellStyle name="쉼표 [0] 3 4 2 4 2 4" xfId="6921" xr:uid="{F5902DA2-EE41-4F44-913B-99207F818F84}"/>
    <cellStyle name="쉼표 [0] 3 4 2 4 2 4 2" xfId="29987" xr:uid="{C31E4146-4AF4-47FF-8A83-6951700A3780}"/>
    <cellStyle name="쉼표 [0] 3 4 2 4 2 5" xfId="12682" xr:uid="{0EF90A01-25CA-48A1-925F-57857CB5B924}"/>
    <cellStyle name="쉼표 [0] 3 4 2 4 2 5 2" xfId="35748" xr:uid="{08084272-87EC-46E9-B875-D3537AB6645C}"/>
    <cellStyle name="쉼표 [0] 3 4 2 4 2 6" xfId="18443" xr:uid="{68011923-533E-4818-A31E-6EDA3A9804E8}"/>
    <cellStyle name="쉼표 [0] 3 4 2 4 2 6 2" xfId="41509" xr:uid="{ED80C415-33FB-4D8F-BF22-F93D500F71CC}"/>
    <cellStyle name="쉼표 [0] 3 4 2 4 2 7" xfId="24226" xr:uid="{F214FB58-88AF-46F6-8536-5AE715726731}"/>
    <cellStyle name="쉼표 [0] 3 4 2 4 3" xfId="1879" xr:uid="{D138BB48-B60F-4F81-9070-2CBD9910A78B}"/>
    <cellStyle name="쉼표 [0] 3 4 2 4 3 2" xfId="4759" xr:uid="{19FED847-D725-434D-AB31-F63655E7676C}"/>
    <cellStyle name="쉼표 [0] 3 4 2 4 3 2 2" xfId="10521" xr:uid="{DBF67ED5-CF58-4B9B-99D8-90DEE0E7A684}"/>
    <cellStyle name="쉼표 [0] 3 4 2 4 3 2 2 2" xfId="33587" xr:uid="{414A2A6E-729A-46FE-BABD-43ECCEF6B664}"/>
    <cellStyle name="쉼표 [0] 3 4 2 4 3 2 3" xfId="16282" xr:uid="{919D6E58-EBD1-4045-9633-FC95FB671BBE}"/>
    <cellStyle name="쉼표 [0] 3 4 2 4 3 2 3 2" xfId="39348" xr:uid="{6CE68268-2D71-4F36-A2AB-EEE0A58D759E}"/>
    <cellStyle name="쉼표 [0] 3 4 2 4 3 2 4" xfId="22043" xr:uid="{AEF2E7BE-30A8-4617-9A14-64A4E9F2F62E}"/>
    <cellStyle name="쉼표 [0] 3 4 2 4 3 2 4 2" xfId="45109" xr:uid="{10D90D7D-2B34-4679-BEA2-CE865FF4AF84}"/>
    <cellStyle name="쉼표 [0] 3 4 2 4 3 2 5" xfId="27826" xr:uid="{AEBD0F92-4725-4AC0-BB53-D3F9129B6C2D}"/>
    <cellStyle name="쉼표 [0] 3 4 2 4 3 3" xfId="7641" xr:uid="{F3E58CE8-5235-45E2-A882-7469985F9F4A}"/>
    <cellStyle name="쉼표 [0] 3 4 2 4 3 3 2" xfId="30707" xr:uid="{4FF70F5C-46C0-43C7-8879-D40B84BB5DDC}"/>
    <cellStyle name="쉼표 [0] 3 4 2 4 3 4" xfId="13402" xr:uid="{D830BE65-6FF7-4F1B-8F68-C3AD661469E4}"/>
    <cellStyle name="쉼표 [0] 3 4 2 4 3 4 2" xfId="36468" xr:uid="{B30E3C62-8D54-4A2E-A519-7A7B645485D4}"/>
    <cellStyle name="쉼표 [0] 3 4 2 4 3 5" xfId="19163" xr:uid="{A1F0AB12-E190-433C-B0C6-EA2E139D32BA}"/>
    <cellStyle name="쉼표 [0] 3 4 2 4 3 5 2" xfId="42229" xr:uid="{1382CA3D-ECE8-4C04-B9DA-F66B5970D811}"/>
    <cellStyle name="쉼표 [0] 3 4 2 4 3 6" xfId="24946" xr:uid="{90648BCF-9DD1-4736-911F-563DF21FC377}"/>
    <cellStyle name="쉼표 [0] 3 4 2 4 4" xfId="3319" xr:uid="{27EC2F08-E74A-471A-AEAA-209430CFCB77}"/>
    <cellStyle name="쉼표 [0] 3 4 2 4 4 2" xfId="9081" xr:uid="{6BCB8C68-E497-4CF0-8A63-76F2B31DC7C0}"/>
    <cellStyle name="쉼표 [0] 3 4 2 4 4 2 2" xfId="32147" xr:uid="{3142A5E1-7FB9-46F8-99DA-54709E0AF2E4}"/>
    <cellStyle name="쉼표 [0] 3 4 2 4 4 3" xfId="14842" xr:uid="{FF88D9A7-A6E7-4768-8ACC-717D75A973BC}"/>
    <cellStyle name="쉼표 [0] 3 4 2 4 4 3 2" xfId="37908" xr:uid="{84E2CC98-EEFB-4161-9463-9173CF014433}"/>
    <cellStyle name="쉼표 [0] 3 4 2 4 4 4" xfId="20603" xr:uid="{A9EEC824-5E96-40DB-9619-F8580005D054}"/>
    <cellStyle name="쉼표 [0] 3 4 2 4 4 4 2" xfId="43669" xr:uid="{15282F3F-C03F-471A-B413-E5A5665EFDFA}"/>
    <cellStyle name="쉼표 [0] 3 4 2 4 4 5" xfId="26386" xr:uid="{65D4B6AB-0833-4959-9055-52D63515E6A7}"/>
    <cellStyle name="쉼표 [0] 3 4 2 4 5" xfId="6201" xr:uid="{8B4B47F2-F98F-4CF2-84C8-CCEB562A8B96}"/>
    <cellStyle name="쉼표 [0] 3 4 2 4 5 2" xfId="29267" xr:uid="{34CF099F-AC1E-41CA-9382-284D2A6E9F1A}"/>
    <cellStyle name="쉼표 [0] 3 4 2 4 6" xfId="11962" xr:uid="{19EBBD41-EBBB-43FA-ABFE-738D375AF7D1}"/>
    <cellStyle name="쉼표 [0] 3 4 2 4 6 2" xfId="35028" xr:uid="{2AF2DED2-E91D-4177-A6EE-58AAFA570362}"/>
    <cellStyle name="쉼표 [0] 3 4 2 4 7" xfId="17723" xr:uid="{E61293D9-94C4-4535-8552-106E4A65F864}"/>
    <cellStyle name="쉼표 [0] 3 4 2 4 7 2" xfId="40789" xr:uid="{F7B6817F-95D1-4E09-9146-2AF4419316A4}"/>
    <cellStyle name="쉼표 [0] 3 4 2 4 8" xfId="23506" xr:uid="{EB2C0DA4-D4DE-41D8-A80F-1A8A16A6ADF9}"/>
    <cellStyle name="쉼표 [0] 3 4 2 5" xfId="799" xr:uid="{94689AA9-527A-437D-9485-E44D7AAB44AF}"/>
    <cellStyle name="쉼표 [0] 3 4 2 5 2" xfId="2239" xr:uid="{D26AA5C5-C4E2-40B4-ABBA-8252BA6AD42E}"/>
    <cellStyle name="쉼표 [0] 3 4 2 5 2 2" xfId="5119" xr:uid="{135550C5-B4B2-4D21-BC63-D5E98BEE312C}"/>
    <cellStyle name="쉼표 [0] 3 4 2 5 2 2 2" xfId="10881" xr:uid="{7F162127-E8C8-48BC-B110-688562A3CEDF}"/>
    <cellStyle name="쉼표 [0] 3 4 2 5 2 2 2 2" xfId="33947" xr:uid="{FE9007EC-E567-44CF-B7AB-A75498C6341B}"/>
    <cellStyle name="쉼표 [0] 3 4 2 5 2 2 3" xfId="16642" xr:uid="{E1A7E43D-A304-4DD1-8E8F-B532920E1847}"/>
    <cellStyle name="쉼표 [0] 3 4 2 5 2 2 3 2" xfId="39708" xr:uid="{4007142F-9ACA-4C43-A99C-0600D3BD17B6}"/>
    <cellStyle name="쉼표 [0] 3 4 2 5 2 2 4" xfId="22403" xr:uid="{788FF1CF-9974-4CE6-9EB7-E40D13884721}"/>
    <cellStyle name="쉼표 [0] 3 4 2 5 2 2 4 2" xfId="45469" xr:uid="{326B328A-31BC-46A0-9994-CB6D5EC2CC9D}"/>
    <cellStyle name="쉼표 [0] 3 4 2 5 2 2 5" xfId="28186" xr:uid="{6C655A74-BBB8-489B-B8F9-ADEB76EF0156}"/>
    <cellStyle name="쉼표 [0] 3 4 2 5 2 3" xfId="8001" xr:uid="{9DA5C2F8-C74D-4236-B36C-062C58654407}"/>
    <cellStyle name="쉼표 [0] 3 4 2 5 2 3 2" xfId="31067" xr:uid="{7624ECBD-C633-48E4-A604-BB897BB51248}"/>
    <cellStyle name="쉼표 [0] 3 4 2 5 2 4" xfId="13762" xr:uid="{B59C08F1-EA14-4FB0-8D4C-9BE13CE05958}"/>
    <cellStyle name="쉼표 [0] 3 4 2 5 2 4 2" xfId="36828" xr:uid="{6861E5EA-A7F6-4887-BA64-33D8BB8DAF79}"/>
    <cellStyle name="쉼표 [0] 3 4 2 5 2 5" xfId="19523" xr:uid="{2708890F-7BD3-4CEB-B6B7-4D525178C0B4}"/>
    <cellStyle name="쉼표 [0] 3 4 2 5 2 5 2" xfId="42589" xr:uid="{5F773221-ABEA-4D88-ADBC-F2E58DD549B3}"/>
    <cellStyle name="쉼표 [0] 3 4 2 5 2 6" xfId="25306" xr:uid="{7AEB6A4A-D437-4604-B18F-9FE0F48B7DAD}"/>
    <cellStyle name="쉼표 [0] 3 4 2 5 3" xfId="3679" xr:uid="{160B130B-43B0-427B-B4C9-246E4C5A5596}"/>
    <cellStyle name="쉼표 [0] 3 4 2 5 3 2" xfId="9441" xr:uid="{7CD03D2A-5253-4C21-8C75-C95FC39F04C4}"/>
    <cellStyle name="쉼표 [0] 3 4 2 5 3 2 2" xfId="32507" xr:uid="{0DA356CE-FAF8-41B4-8580-A8BD27FF2EB1}"/>
    <cellStyle name="쉼표 [0] 3 4 2 5 3 3" xfId="15202" xr:uid="{9402E69A-852C-4E20-BD88-D048B9F28220}"/>
    <cellStyle name="쉼표 [0] 3 4 2 5 3 3 2" xfId="38268" xr:uid="{FBE065F4-BA4C-4C5F-B9F7-22707C1E5224}"/>
    <cellStyle name="쉼표 [0] 3 4 2 5 3 4" xfId="20963" xr:uid="{75365750-ADBE-4C63-84A9-8CFB80DC3EAD}"/>
    <cellStyle name="쉼표 [0] 3 4 2 5 3 4 2" xfId="44029" xr:uid="{BF669AF7-B43A-4517-91F8-65BDC52384A2}"/>
    <cellStyle name="쉼표 [0] 3 4 2 5 3 5" xfId="26746" xr:uid="{2E431A40-DCE7-4EC9-A91D-F72F000FEB1F}"/>
    <cellStyle name="쉼표 [0] 3 4 2 5 4" xfId="6561" xr:uid="{7E018B90-87E0-46D2-938F-08D4A8FB43D2}"/>
    <cellStyle name="쉼표 [0] 3 4 2 5 4 2" xfId="29627" xr:uid="{19A4E2C1-BD11-4447-BD9C-559A7A6333EA}"/>
    <cellStyle name="쉼표 [0] 3 4 2 5 5" xfId="12322" xr:uid="{CFF8F1BB-36EB-43E0-9BCE-29849030FD42}"/>
    <cellStyle name="쉼표 [0] 3 4 2 5 5 2" xfId="35388" xr:uid="{15D290B4-A015-47F5-A573-C0A61638336E}"/>
    <cellStyle name="쉼표 [0] 3 4 2 5 6" xfId="18083" xr:uid="{74231E2E-2C94-4C6E-8513-CBF62EA373C0}"/>
    <cellStyle name="쉼표 [0] 3 4 2 5 6 2" xfId="41149" xr:uid="{C02D3779-BE09-4CFD-A183-80828547FD9C}"/>
    <cellStyle name="쉼표 [0] 3 4 2 5 7" xfId="23866" xr:uid="{25B5F5AC-5C9D-4452-A032-104D74D283C0}"/>
    <cellStyle name="쉼표 [0] 3 4 2 6" xfId="1519" xr:uid="{45613141-E1A6-4A65-9CEB-83AE46BBB0DE}"/>
    <cellStyle name="쉼표 [0] 3 4 2 6 2" xfId="4399" xr:uid="{FBEF9BA6-4577-4A7C-83CC-5D1C9A5756B6}"/>
    <cellStyle name="쉼표 [0] 3 4 2 6 2 2" xfId="10161" xr:uid="{B21FE1E1-DB82-4223-8681-34CF53E4697D}"/>
    <cellStyle name="쉼표 [0] 3 4 2 6 2 2 2" xfId="33227" xr:uid="{CF50C30F-F1E3-4DBF-B5E1-4A9E0899DADB}"/>
    <cellStyle name="쉼표 [0] 3 4 2 6 2 3" xfId="15922" xr:uid="{D3E82383-9B24-4650-AD74-EDAEA30C3189}"/>
    <cellStyle name="쉼표 [0] 3 4 2 6 2 3 2" xfId="38988" xr:uid="{EB2CDB63-AA56-4530-9D11-FC2AB2A6DEE9}"/>
    <cellStyle name="쉼표 [0] 3 4 2 6 2 4" xfId="21683" xr:uid="{3E9B2C06-CEF4-44CD-AEA5-78C650E55EAA}"/>
    <cellStyle name="쉼표 [0] 3 4 2 6 2 4 2" xfId="44749" xr:uid="{71DA263E-C18C-41CD-BA35-EC527DBB2261}"/>
    <cellStyle name="쉼표 [0] 3 4 2 6 2 5" xfId="27466" xr:uid="{F99205F3-A3A3-46E6-9131-0876A4629EE7}"/>
    <cellStyle name="쉼표 [0] 3 4 2 6 3" xfId="7281" xr:uid="{48C1FFB8-C25B-42FC-BFBA-010B75864C06}"/>
    <cellStyle name="쉼표 [0] 3 4 2 6 3 2" xfId="30347" xr:uid="{E4B109F9-79C2-490B-A4E2-0FCD9A37E1FA}"/>
    <cellStyle name="쉼표 [0] 3 4 2 6 4" xfId="13042" xr:uid="{BBF9C88F-6EC4-4428-9D43-7D19F0CCA026}"/>
    <cellStyle name="쉼표 [0] 3 4 2 6 4 2" xfId="36108" xr:uid="{B51C8789-B9B5-4CB2-BC67-A38F92B7AC59}"/>
    <cellStyle name="쉼표 [0] 3 4 2 6 5" xfId="18803" xr:uid="{23C42476-2CE9-4B63-8E84-3B6CD4977184}"/>
    <cellStyle name="쉼표 [0] 3 4 2 6 5 2" xfId="41869" xr:uid="{D15F7926-9B8D-4616-B649-036E24C37A2F}"/>
    <cellStyle name="쉼표 [0] 3 4 2 6 6" xfId="24586" xr:uid="{1A0FCA0E-3B92-4448-BDB4-09A41A713F3D}"/>
    <cellStyle name="쉼표 [0] 3 4 2 7" xfId="2959" xr:uid="{B0585A8C-793D-4C2A-8458-D68381413165}"/>
    <cellStyle name="쉼표 [0] 3 4 2 7 2" xfId="8721" xr:uid="{4C5C766F-14D1-44EC-85F7-D2C04149DF8F}"/>
    <cellStyle name="쉼표 [0] 3 4 2 7 2 2" xfId="31787" xr:uid="{7CB66F66-C42C-40B2-9325-7A286F202224}"/>
    <cellStyle name="쉼표 [0] 3 4 2 7 3" xfId="14482" xr:uid="{E251F125-F12F-45C3-AAAF-8D2B271C934B}"/>
    <cellStyle name="쉼표 [0] 3 4 2 7 3 2" xfId="37548" xr:uid="{FD80CC7D-DA9A-425F-A103-CDE825A9CBF3}"/>
    <cellStyle name="쉼표 [0] 3 4 2 7 4" xfId="20243" xr:uid="{0340AF8A-5C0E-4A77-BCF5-57017253C1FD}"/>
    <cellStyle name="쉼표 [0] 3 4 2 7 4 2" xfId="43309" xr:uid="{29941134-D709-487F-9436-3CF9C5BBA662}"/>
    <cellStyle name="쉼표 [0] 3 4 2 7 5" xfId="26026" xr:uid="{B993440E-02A4-4DEF-BAE6-72182042188F}"/>
    <cellStyle name="쉼표 [0] 3 4 2 8" xfId="5841" xr:uid="{D93169B7-78C7-4A8A-BD1E-545460BBC5E0}"/>
    <cellStyle name="쉼표 [0] 3 4 2 8 2" xfId="28907" xr:uid="{970F07E8-467B-41B3-9ED2-93AE1609784B}"/>
    <cellStyle name="쉼표 [0] 3 4 2 9" xfId="11602" xr:uid="{50866552-53E7-44EF-B90F-6CA7E16C83E2}"/>
    <cellStyle name="쉼표 [0] 3 4 2 9 2" xfId="34668" xr:uid="{AE1FAE13-5A68-4F71-A55E-94D7B8A01903}"/>
    <cellStyle name="쉼표 [0] 3 4 3" xfId="119" xr:uid="{6DBC1141-7532-4342-BFEA-4AE6546E6EBE}"/>
    <cellStyle name="쉼표 [0] 3 4 3 10" xfId="23186" xr:uid="{C2EEFD9F-8659-4A87-8D79-662E071918FB}"/>
    <cellStyle name="쉼표 [0] 3 4 3 2" xfId="299" xr:uid="{B5394135-899E-4658-82E9-F99B02F193BB}"/>
    <cellStyle name="쉼표 [0] 3 4 3 2 2" xfId="659" xr:uid="{D7C39FAF-E834-4209-9A98-16989EE97124}"/>
    <cellStyle name="쉼표 [0] 3 4 3 2 2 2" xfId="1379" xr:uid="{3DFFCDD6-6B30-4A14-A73E-FBE664BDB7DE}"/>
    <cellStyle name="쉼표 [0] 3 4 3 2 2 2 2" xfId="2819" xr:uid="{A1F1D439-CCF5-45C1-82DF-FA8D53B21A0F}"/>
    <cellStyle name="쉼표 [0] 3 4 3 2 2 2 2 2" xfId="5699" xr:uid="{E907D9FC-E237-463D-94E1-104C50CFCD3D}"/>
    <cellStyle name="쉼표 [0] 3 4 3 2 2 2 2 2 2" xfId="11461" xr:uid="{89ADACF2-5418-4318-BB36-66D8E13F0E1E}"/>
    <cellStyle name="쉼표 [0] 3 4 3 2 2 2 2 2 2 2" xfId="34527" xr:uid="{C27834E8-8BBD-4884-A32F-4BB5B8FB4AFB}"/>
    <cellStyle name="쉼표 [0] 3 4 3 2 2 2 2 2 3" xfId="17222" xr:uid="{4E6D90BF-7014-42D7-8BFC-151495425E1E}"/>
    <cellStyle name="쉼표 [0] 3 4 3 2 2 2 2 2 3 2" xfId="40288" xr:uid="{25749D9B-E92A-4C66-8DDF-39295BCB191B}"/>
    <cellStyle name="쉼표 [0] 3 4 3 2 2 2 2 2 4" xfId="22983" xr:uid="{9A268F24-F817-4142-B4B4-97987B7587B1}"/>
    <cellStyle name="쉼표 [0] 3 4 3 2 2 2 2 2 4 2" xfId="46049" xr:uid="{D6B4EB7E-41F3-4882-95F3-CD8A00B11043}"/>
    <cellStyle name="쉼표 [0] 3 4 3 2 2 2 2 2 5" xfId="28766" xr:uid="{5D04B349-B0C6-41AF-9981-74E5EEE80B30}"/>
    <cellStyle name="쉼표 [0] 3 4 3 2 2 2 2 3" xfId="8581" xr:uid="{510788CA-C5C6-44E2-B9FA-1D8396DCCAFC}"/>
    <cellStyle name="쉼표 [0] 3 4 3 2 2 2 2 3 2" xfId="31647" xr:uid="{2082573E-766C-4C15-B078-1DCF7B7F4143}"/>
    <cellStyle name="쉼표 [0] 3 4 3 2 2 2 2 4" xfId="14342" xr:uid="{75BD4775-694F-4C0D-882F-292CE88ED258}"/>
    <cellStyle name="쉼표 [0] 3 4 3 2 2 2 2 4 2" xfId="37408" xr:uid="{73A03ACE-B3AC-4D21-A2C7-DB2F17C5C200}"/>
    <cellStyle name="쉼표 [0] 3 4 3 2 2 2 2 5" xfId="20103" xr:uid="{5CFAB25C-8468-4F41-A46E-6FE90BF11407}"/>
    <cellStyle name="쉼표 [0] 3 4 3 2 2 2 2 5 2" xfId="43169" xr:uid="{C16E861A-4094-4E1A-A4CE-0EB96BF3BD0F}"/>
    <cellStyle name="쉼표 [0] 3 4 3 2 2 2 2 6" xfId="25886" xr:uid="{B5D07D4B-AE96-43CD-B046-B55656975CE9}"/>
    <cellStyle name="쉼표 [0] 3 4 3 2 2 2 3" xfId="4259" xr:uid="{1608B3F1-469E-4895-A93A-124A75B2F9C7}"/>
    <cellStyle name="쉼표 [0] 3 4 3 2 2 2 3 2" xfId="10021" xr:uid="{AB4BAE77-3122-4A4F-B7D4-59876EE4F024}"/>
    <cellStyle name="쉼표 [0] 3 4 3 2 2 2 3 2 2" xfId="33087" xr:uid="{2BB3EF37-4508-4521-A7D7-B2E06AA35B66}"/>
    <cellStyle name="쉼표 [0] 3 4 3 2 2 2 3 3" xfId="15782" xr:uid="{68C5D227-C2A8-4C02-AF07-65963461FD10}"/>
    <cellStyle name="쉼표 [0] 3 4 3 2 2 2 3 3 2" xfId="38848" xr:uid="{50E0C946-6C22-49CF-A67E-820D36D8A948}"/>
    <cellStyle name="쉼표 [0] 3 4 3 2 2 2 3 4" xfId="21543" xr:uid="{F65E0883-9BAD-48AA-83F6-12B562512678}"/>
    <cellStyle name="쉼표 [0] 3 4 3 2 2 2 3 4 2" xfId="44609" xr:uid="{EFF76D56-CB9D-45EB-952F-4D05D2A2A34D}"/>
    <cellStyle name="쉼표 [0] 3 4 3 2 2 2 3 5" xfId="27326" xr:uid="{780739F1-B015-4417-8572-752262C98F2C}"/>
    <cellStyle name="쉼표 [0] 3 4 3 2 2 2 4" xfId="7141" xr:uid="{CAF88F1A-C1A8-489B-83D3-AD34A95F5A38}"/>
    <cellStyle name="쉼표 [0] 3 4 3 2 2 2 4 2" xfId="30207" xr:uid="{F0A1EDA8-A831-42AA-8DB5-635ADE5EBD64}"/>
    <cellStyle name="쉼표 [0] 3 4 3 2 2 2 5" xfId="12902" xr:uid="{07482229-4C56-47BD-AED3-4F7897B9519D}"/>
    <cellStyle name="쉼표 [0] 3 4 3 2 2 2 5 2" xfId="35968" xr:uid="{FB4381D2-8077-4FA5-85C4-07DFDCE40620}"/>
    <cellStyle name="쉼표 [0] 3 4 3 2 2 2 6" xfId="18663" xr:uid="{C1F71064-FE77-40AD-8DAE-537579A6858F}"/>
    <cellStyle name="쉼표 [0] 3 4 3 2 2 2 6 2" xfId="41729" xr:uid="{30BEBA61-DFFB-4ECF-A3E1-9AF807D9C9B7}"/>
    <cellStyle name="쉼표 [0] 3 4 3 2 2 2 7" xfId="24446" xr:uid="{021C3D81-8AC1-4C0C-A3C8-1C26EF14FF57}"/>
    <cellStyle name="쉼표 [0] 3 4 3 2 2 3" xfId="2099" xr:uid="{9B915A85-6A3B-43C4-8A5D-D2CE7B7BFCB7}"/>
    <cellStyle name="쉼표 [0] 3 4 3 2 2 3 2" xfId="4979" xr:uid="{38B44452-9C4F-449C-B813-03FED2A975D0}"/>
    <cellStyle name="쉼표 [0] 3 4 3 2 2 3 2 2" xfId="10741" xr:uid="{97E7F850-964B-4216-925A-D9E2A4EB759A}"/>
    <cellStyle name="쉼표 [0] 3 4 3 2 2 3 2 2 2" xfId="33807" xr:uid="{D2569A7E-9D50-49EF-A9A0-2C4EA6216723}"/>
    <cellStyle name="쉼표 [0] 3 4 3 2 2 3 2 3" xfId="16502" xr:uid="{7E01ECA2-C01D-4B00-A295-504DC92C9F24}"/>
    <cellStyle name="쉼표 [0] 3 4 3 2 2 3 2 3 2" xfId="39568" xr:uid="{4C308A9B-CD6A-4B2B-A45E-978B8EDFA084}"/>
    <cellStyle name="쉼표 [0] 3 4 3 2 2 3 2 4" xfId="22263" xr:uid="{CC296623-C6E1-4713-B630-5A200277E828}"/>
    <cellStyle name="쉼표 [0] 3 4 3 2 2 3 2 4 2" xfId="45329" xr:uid="{7646F574-13C8-44E0-A33F-CCB44EF70909}"/>
    <cellStyle name="쉼표 [0] 3 4 3 2 2 3 2 5" xfId="28046" xr:uid="{DC8399DB-1C20-4B5F-A066-D1765D089F9E}"/>
    <cellStyle name="쉼표 [0] 3 4 3 2 2 3 3" xfId="7861" xr:uid="{3246CD8C-900D-45DC-B58D-4CA93267CB30}"/>
    <cellStyle name="쉼표 [0] 3 4 3 2 2 3 3 2" xfId="30927" xr:uid="{4548089F-0377-4BDE-A795-B066999C4A14}"/>
    <cellStyle name="쉼표 [0] 3 4 3 2 2 3 4" xfId="13622" xr:uid="{BF8F83C0-B43A-4CBA-9425-D18F7AFE3A5E}"/>
    <cellStyle name="쉼표 [0] 3 4 3 2 2 3 4 2" xfId="36688" xr:uid="{BEC63701-02E2-4D05-BC34-CDC093C9F0C7}"/>
    <cellStyle name="쉼표 [0] 3 4 3 2 2 3 5" xfId="19383" xr:uid="{D7FFB0F2-A630-423A-8C2A-3327D834E080}"/>
    <cellStyle name="쉼표 [0] 3 4 3 2 2 3 5 2" xfId="42449" xr:uid="{600F34B9-8642-4D18-8CA8-DC7E6C2200E3}"/>
    <cellStyle name="쉼표 [0] 3 4 3 2 2 3 6" xfId="25166" xr:uid="{55C02B65-7B10-40F9-8E70-73A5EF4051C4}"/>
    <cellStyle name="쉼표 [0] 3 4 3 2 2 4" xfId="3539" xr:uid="{B57E1B96-784A-4DB7-8B66-A6E8B2BC6AB2}"/>
    <cellStyle name="쉼표 [0] 3 4 3 2 2 4 2" xfId="9301" xr:uid="{B5BC9BDF-CC1E-44A9-B8AC-CE5ABC789C0D}"/>
    <cellStyle name="쉼표 [0] 3 4 3 2 2 4 2 2" xfId="32367" xr:uid="{80C6E7F9-795B-466F-87D7-182EA4991DAC}"/>
    <cellStyle name="쉼표 [0] 3 4 3 2 2 4 3" xfId="15062" xr:uid="{B696343A-B629-47BF-A5D1-3DB1622CD84C}"/>
    <cellStyle name="쉼표 [0] 3 4 3 2 2 4 3 2" xfId="38128" xr:uid="{24E011B1-36F3-4820-985B-14694354A58F}"/>
    <cellStyle name="쉼표 [0] 3 4 3 2 2 4 4" xfId="20823" xr:uid="{880B9C02-BBC0-4FFD-88E0-8F08C980A70B}"/>
    <cellStyle name="쉼표 [0] 3 4 3 2 2 4 4 2" xfId="43889" xr:uid="{1481DF26-C53E-4BD3-94C5-E6F6A61F7519}"/>
    <cellStyle name="쉼표 [0] 3 4 3 2 2 4 5" xfId="26606" xr:uid="{200232BE-B38A-4412-9E06-F252E6EFF782}"/>
    <cellStyle name="쉼표 [0] 3 4 3 2 2 5" xfId="6421" xr:uid="{93C7807A-B3E3-4EA2-9008-81384A42B911}"/>
    <cellStyle name="쉼표 [0] 3 4 3 2 2 5 2" xfId="29487" xr:uid="{F8FD0AD3-284F-4113-B83D-C4E4968A98CA}"/>
    <cellStyle name="쉼표 [0] 3 4 3 2 2 6" xfId="12182" xr:uid="{3E75BBF1-D57D-4B46-9923-C978E5921B0C}"/>
    <cellStyle name="쉼표 [0] 3 4 3 2 2 6 2" xfId="35248" xr:uid="{3754AF57-D701-4327-89CA-A45DA073F0AA}"/>
    <cellStyle name="쉼표 [0] 3 4 3 2 2 7" xfId="17943" xr:uid="{154247FB-B4EA-43C6-869F-1866794E469C}"/>
    <cellStyle name="쉼표 [0] 3 4 3 2 2 7 2" xfId="41009" xr:uid="{7CE754FB-2B2B-4D53-B41E-86665C6A90CC}"/>
    <cellStyle name="쉼표 [0] 3 4 3 2 2 8" xfId="23726" xr:uid="{7E3D4757-1888-4ADC-8DDC-9CB4AA3E041E}"/>
    <cellStyle name="쉼표 [0] 3 4 3 2 3" xfId="1019" xr:uid="{F59DA3E8-6AAE-493D-98B2-E7B6FE8B767B}"/>
    <cellStyle name="쉼표 [0] 3 4 3 2 3 2" xfId="2459" xr:uid="{DD88A443-409E-47CC-97BE-E0CA1D4FB44E}"/>
    <cellStyle name="쉼표 [0] 3 4 3 2 3 2 2" xfId="5339" xr:uid="{0D41ED3D-F785-4419-B53E-7DC7F76DB66A}"/>
    <cellStyle name="쉼표 [0] 3 4 3 2 3 2 2 2" xfId="11101" xr:uid="{57121153-BC13-4294-BC26-15C94737FA3D}"/>
    <cellStyle name="쉼표 [0] 3 4 3 2 3 2 2 2 2" xfId="34167" xr:uid="{7D935439-43A1-4640-A979-C5959CDE376E}"/>
    <cellStyle name="쉼표 [0] 3 4 3 2 3 2 2 3" xfId="16862" xr:uid="{A0362D77-3819-413A-A56B-4E8109B6E84C}"/>
    <cellStyle name="쉼표 [0] 3 4 3 2 3 2 2 3 2" xfId="39928" xr:uid="{9D3F4865-FB32-4275-A7C7-6673B5516DA0}"/>
    <cellStyle name="쉼표 [0] 3 4 3 2 3 2 2 4" xfId="22623" xr:uid="{15239404-63FB-442B-9BD6-88063D66D2F7}"/>
    <cellStyle name="쉼표 [0] 3 4 3 2 3 2 2 4 2" xfId="45689" xr:uid="{D79C1DCC-9A66-4D12-A65D-BED0EB483112}"/>
    <cellStyle name="쉼표 [0] 3 4 3 2 3 2 2 5" xfId="28406" xr:uid="{E3DBB0E8-4996-4D6A-80AB-DA0426CC5CEC}"/>
    <cellStyle name="쉼표 [0] 3 4 3 2 3 2 3" xfId="8221" xr:uid="{B282F96C-11BA-4E09-982E-50CAA5944E34}"/>
    <cellStyle name="쉼표 [0] 3 4 3 2 3 2 3 2" xfId="31287" xr:uid="{A0A3D3F5-8B61-40E8-8707-A20D874A35D9}"/>
    <cellStyle name="쉼표 [0] 3 4 3 2 3 2 4" xfId="13982" xr:uid="{83B5F812-384E-4784-AC90-6C68179635F6}"/>
    <cellStyle name="쉼표 [0] 3 4 3 2 3 2 4 2" xfId="37048" xr:uid="{3574F215-C76C-4822-859D-02EDB20BBFCF}"/>
    <cellStyle name="쉼표 [0] 3 4 3 2 3 2 5" xfId="19743" xr:uid="{57CE5C43-6CA3-4706-8AA1-AAD6A17F9C55}"/>
    <cellStyle name="쉼표 [0] 3 4 3 2 3 2 5 2" xfId="42809" xr:uid="{20DCAD63-C4B3-4FE5-9C92-EF9C8C48116A}"/>
    <cellStyle name="쉼표 [0] 3 4 3 2 3 2 6" xfId="25526" xr:uid="{1C9BC8A8-16DF-472F-81A9-9675645B25AF}"/>
    <cellStyle name="쉼표 [0] 3 4 3 2 3 3" xfId="3899" xr:uid="{69321277-1E48-463E-8C7D-9C92B38F57CE}"/>
    <cellStyle name="쉼표 [0] 3 4 3 2 3 3 2" xfId="9661" xr:uid="{69D84B9A-9732-455C-8850-733F816E6E68}"/>
    <cellStyle name="쉼표 [0] 3 4 3 2 3 3 2 2" xfId="32727" xr:uid="{46306B74-E6A0-4BB1-A2FB-A0CC3029932C}"/>
    <cellStyle name="쉼표 [0] 3 4 3 2 3 3 3" xfId="15422" xr:uid="{6895DE90-20FD-4BA7-8E46-EBE9B6E1F722}"/>
    <cellStyle name="쉼표 [0] 3 4 3 2 3 3 3 2" xfId="38488" xr:uid="{85F3BEF8-4A36-4F27-BFDA-4FD0AF85361C}"/>
    <cellStyle name="쉼표 [0] 3 4 3 2 3 3 4" xfId="21183" xr:uid="{DD49DABC-5B8F-4F1D-9625-B3C5FC8AA1AF}"/>
    <cellStyle name="쉼표 [0] 3 4 3 2 3 3 4 2" xfId="44249" xr:uid="{881C8EB9-EBC0-420E-981B-58828ECD834D}"/>
    <cellStyle name="쉼표 [0] 3 4 3 2 3 3 5" xfId="26966" xr:uid="{2CF300A1-472F-42EF-BFD9-B4D4E2BE9438}"/>
    <cellStyle name="쉼표 [0] 3 4 3 2 3 4" xfId="6781" xr:uid="{1A5262E8-1038-4E00-8899-F044414A4458}"/>
    <cellStyle name="쉼표 [0] 3 4 3 2 3 4 2" xfId="29847" xr:uid="{73BAE8E9-5A73-4E85-B0AE-9B23A43C9239}"/>
    <cellStyle name="쉼표 [0] 3 4 3 2 3 5" xfId="12542" xr:uid="{5A5C4AD7-1025-4542-8CF3-099BE578DB65}"/>
    <cellStyle name="쉼표 [0] 3 4 3 2 3 5 2" xfId="35608" xr:uid="{5A053876-2E9A-4C1A-99DC-E1B5595855D3}"/>
    <cellStyle name="쉼표 [0] 3 4 3 2 3 6" xfId="18303" xr:uid="{3C505C5A-2781-4CF7-AE67-77FE2AAC486B}"/>
    <cellStyle name="쉼표 [0] 3 4 3 2 3 6 2" xfId="41369" xr:uid="{64B9F429-E59A-4322-BA21-6A1308CC1007}"/>
    <cellStyle name="쉼표 [0] 3 4 3 2 3 7" xfId="24086" xr:uid="{4BCC1B4A-7CD6-494B-827C-3945C256C234}"/>
    <cellStyle name="쉼표 [0] 3 4 3 2 4" xfId="1739" xr:uid="{4BCA9617-C655-4D8B-9034-8310A8370071}"/>
    <cellStyle name="쉼표 [0] 3 4 3 2 4 2" xfId="4619" xr:uid="{CDC03CDC-8ED0-41A4-B484-9782CA85EB00}"/>
    <cellStyle name="쉼표 [0] 3 4 3 2 4 2 2" xfId="10381" xr:uid="{80745355-5045-45EC-81CC-A1B29D3241D5}"/>
    <cellStyle name="쉼표 [0] 3 4 3 2 4 2 2 2" xfId="33447" xr:uid="{7CABDDA3-6710-445A-8766-E537E9CF51D7}"/>
    <cellStyle name="쉼표 [0] 3 4 3 2 4 2 3" xfId="16142" xr:uid="{281A5959-50E2-466C-835F-D2DAE711D582}"/>
    <cellStyle name="쉼표 [0] 3 4 3 2 4 2 3 2" xfId="39208" xr:uid="{E9014CAA-18B5-406C-BA42-5516C08EB3FE}"/>
    <cellStyle name="쉼표 [0] 3 4 3 2 4 2 4" xfId="21903" xr:uid="{0A4B79C3-D96C-4EFB-A2BA-3E8AFC2BD067}"/>
    <cellStyle name="쉼표 [0] 3 4 3 2 4 2 4 2" xfId="44969" xr:uid="{D404E9DC-5135-4E88-80A0-3D524AA2CE87}"/>
    <cellStyle name="쉼표 [0] 3 4 3 2 4 2 5" xfId="27686" xr:uid="{10212E40-7D35-443C-A4FD-47A8D7770E88}"/>
    <cellStyle name="쉼표 [0] 3 4 3 2 4 3" xfId="7501" xr:uid="{75A958E0-6E83-42FC-AEA9-60014D0CF50F}"/>
    <cellStyle name="쉼표 [0] 3 4 3 2 4 3 2" xfId="30567" xr:uid="{D663367F-1146-4EED-92EF-CC30B891E139}"/>
    <cellStyle name="쉼표 [0] 3 4 3 2 4 4" xfId="13262" xr:uid="{0727C6CA-8F16-4323-980E-DE5D9FA894C4}"/>
    <cellStyle name="쉼표 [0] 3 4 3 2 4 4 2" xfId="36328" xr:uid="{0CE5D405-D67E-4F16-AFBB-30AF79DEA84F}"/>
    <cellStyle name="쉼표 [0] 3 4 3 2 4 5" xfId="19023" xr:uid="{6B99C9DC-F10F-4328-B71A-4C2208CF1308}"/>
    <cellStyle name="쉼표 [0] 3 4 3 2 4 5 2" xfId="42089" xr:uid="{E0AFA110-9166-4A1B-890F-EC4FF27E5F67}"/>
    <cellStyle name="쉼표 [0] 3 4 3 2 4 6" xfId="24806" xr:uid="{B30A1691-716C-4F69-985E-69025AEA453D}"/>
    <cellStyle name="쉼표 [0] 3 4 3 2 5" xfId="3179" xr:uid="{23FF4529-0E89-4FD0-8C3B-4996F76D3C77}"/>
    <cellStyle name="쉼표 [0] 3 4 3 2 5 2" xfId="8941" xr:uid="{10B5C865-7BCE-492F-A081-3148DF0EA9F2}"/>
    <cellStyle name="쉼표 [0] 3 4 3 2 5 2 2" xfId="32007" xr:uid="{05595EC2-F04C-443E-8227-5B888BA038AD}"/>
    <cellStyle name="쉼표 [0] 3 4 3 2 5 3" xfId="14702" xr:uid="{5ED63450-4DD9-4522-B30A-B423FE81E95F}"/>
    <cellStyle name="쉼표 [0] 3 4 3 2 5 3 2" xfId="37768" xr:uid="{84B7877B-AE21-4A36-8C3E-A857BF28EA63}"/>
    <cellStyle name="쉼표 [0] 3 4 3 2 5 4" xfId="20463" xr:uid="{7487E3AC-445B-4D07-A2B6-1F55B2F175E1}"/>
    <cellStyle name="쉼표 [0] 3 4 3 2 5 4 2" xfId="43529" xr:uid="{40FD9377-BFDF-4546-91D5-50D850448897}"/>
    <cellStyle name="쉼표 [0] 3 4 3 2 5 5" xfId="26246" xr:uid="{A79F340D-2828-4355-8406-77DE6B3912D5}"/>
    <cellStyle name="쉼표 [0] 3 4 3 2 6" xfId="6061" xr:uid="{42EE399E-C0D6-49F4-AEE3-1845CA1C084E}"/>
    <cellStyle name="쉼표 [0] 3 4 3 2 6 2" xfId="29127" xr:uid="{C3DFAF53-8649-4ED3-8D52-5E1D2F41F185}"/>
    <cellStyle name="쉼표 [0] 3 4 3 2 7" xfId="11822" xr:uid="{0128E307-8D6F-43AE-BED0-4FE9A9445466}"/>
    <cellStyle name="쉼표 [0] 3 4 3 2 7 2" xfId="34888" xr:uid="{E2AB1D1E-DC40-4DAB-BD84-38B123B95F48}"/>
    <cellStyle name="쉼표 [0] 3 4 3 2 8" xfId="17583" xr:uid="{0216D821-0D09-4E98-BE86-5732222ED262}"/>
    <cellStyle name="쉼표 [0] 3 4 3 2 8 2" xfId="40649" xr:uid="{AECF448E-00A5-46DC-BDEF-371FC68A8E91}"/>
    <cellStyle name="쉼표 [0] 3 4 3 2 9" xfId="23366" xr:uid="{876622C9-9CFB-406D-B713-0509D35E9157}"/>
    <cellStyle name="쉼표 [0] 3 4 3 3" xfId="479" xr:uid="{B738E0A3-F673-4E3D-A250-DC5FA62656EA}"/>
    <cellStyle name="쉼표 [0] 3 4 3 3 2" xfId="1199" xr:uid="{AC13EBC5-7C97-4960-9E12-74A45F1B2D85}"/>
    <cellStyle name="쉼표 [0] 3 4 3 3 2 2" xfId="2639" xr:uid="{525BA9D1-257F-42F1-B6DB-8A56CE1F3625}"/>
    <cellStyle name="쉼표 [0] 3 4 3 3 2 2 2" xfId="5519" xr:uid="{DF9BFCCB-668C-4906-AD28-A3969770DF44}"/>
    <cellStyle name="쉼표 [0] 3 4 3 3 2 2 2 2" xfId="11281" xr:uid="{28A2A2D6-518F-4D79-A1FE-2579F023C97C}"/>
    <cellStyle name="쉼표 [0] 3 4 3 3 2 2 2 2 2" xfId="34347" xr:uid="{FD43063C-2F4F-489F-83E9-834B7710D562}"/>
    <cellStyle name="쉼표 [0] 3 4 3 3 2 2 2 3" xfId="17042" xr:uid="{137E36A0-D958-497A-8308-0CDD4159C0F8}"/>
    <cellStyle name="쉼표 [0] 3 4 3 3 2 2 2 3 2" xfId="40108" xr:uid="{FD3AF99B-6EB2-4449-A909-701AFF24F71E}"/>
    <cellStyle name="쉼표 [0] 3 4 3 3 2 2 2 4" xfId="22803" xr:uid="{F77CAF10-478E-4C29-9530-FE74A133E165}"/>
    <cellStyle name="쉼표 [0] 3 4 3 3 2 2 2 4 2" xfId="45869" xr:uid="{911B737C-1E77-46C1-A68E-74DFEF025EE1}"/>
    <cellStyle name="쉼표 [0] 3 4 3 3 2 2 2 5" xfId="28586" xr:uid="{C9D78A6C-1EC6-4732-820E-0FF9565F7472}"/>
    <cellStyle name="쉼표 [0] 3 4 3 3 2 2 3" xfId="8401" xr:uid="{3B52D4B3-F6A1-4D29-80FA-5C61A9C0BCFB}"/>
    <cellStyle name="쉼표 [0] 3 4 3 3 2 2 3 2" xfId="31467" xr:uid="{6C1148D9-441D-44FF-B5E9-509BE477A2F3}"/>
    <cellStyle name="쉼표 [0] 3 4 3 3 2 2 4" xfId="14162" xr:uid="{03C5CF44-F7A8-40C0-97AA-F327AEA9204C}"/>
    <cellStyle name="쉼표 [0] 3 4 3 3 2 2 4 2" xfId="37228" xr:uid="{E7CCF355-3F43-48BF-AAB7-E9B39BE97C05}"/>
    <cellStyle name="쉼표 [0] 3 4 3 3 2 2 5" xfId="19923" xr:uid="{09DAE634-5573-4B19-A2BA-6698163ECA24}"/>
    <cellStyle name="쉼표 [0] 3 4 3 3 2 2 5 2" xfId="42989" xr:uid="{F2CA41A4-3A4F-42F2-9D88-074CCE7C6BBB}"/>
    <cellStyle name="쉼표 [0] 3 4 3 3 2 2 6" xfId="25706" xr:uid="{0DDF1C21-925B-4892-B213-17B1C03540F6}"/>
    <cellStyle name="쉼표 [0] 3 4 3 3 2 3" xfId="4079" xr:uid="{00992DBF-429F-4108-B387-777A1B472A30}"/>
    <cellStyle name="쉼표 [0] 3 4 3 3 2 3 2" xfId="9841" xr:uid="{A4D8D84E-D6B3-4055-B28C-EC07176E1052}"/>
    <cellStyle name="쉼표 [0] 3 4 3 3 2 3 2 2" xfId="32907" xr:uid="{32AAA5C2-FC08-4AC2-AAEE-3E3C40021D89}"/>
    <cellStyle name="쉼표 [0] 3 4 3 3 2 3 3" xfId="15602" xr:uid="{8A04C38F-DA34-45F2-AE1F-233CE1468542}"/>
    <cellStyle name="쉼표 [0] 3 4 3 3 2 3 3 2" xfId="38668" xr:uid="{8D475CCF-0522-4A6B-83D7-B7057AE440DC}"/>
    <cellStyle name="쉼표 [0] 3 4 3 3 2 3 4" xfId="21363" xr:uid="{F6EBCF63-E5B6-4FB6-9833-825787947784}"/>
    <cellStyle name="쉼표 [0] 3 4 3 3 2 3 4 2" xfId="44429" xr:uid="{E51E32A2-80DC-43BB-A986-190EDB887BEE}"/>
    <cellStyle name="쉼표 [0] 3 4 3 3 2 3 5" xfId="27146" xr:uid="{847FC912-264C-4D89-B499-8C648A6D8EC2}"/>
    <cellStyle name="쉼표 [0] 3 4 3 3 2 4" xfId="6961" xr:uid="{708480F9-EBF8-4A69-AD36-50FEA06299B7}"/>
    <cellStyle name="쉼표 [0] 3 4 3 3 2 4 2" xfId="30027" xr:uid="{BF192680-E547-4D11-8C18-D9301931141B}"/>
    <cellStyle name="쉼표 [0] 3 4 3 3 2 5" xfId="12722" xr:uid="{DBC77F4D-55EB-4BB8-BAF0-266CAE1E7F6D}"/>
    <cellStyle name="쉼표 [0] 3 4 3 3 2 5 2" xfId="35788" xr:uid="{806DFC3F-7318-44DA-B3A6-94D7B0EE94FB}"/>
    <cellStyle name="쉼표 [0] 3 4 3 3 2 6" xfId="18483" xr:uid="{3FECA5A6-7231-4856-98CA-B93CACB934CE}"/>
    <cellStyle name="쉼표 [0] 3 4 3 3 2 6 2" xfId="41549" xr:uid="{F9EBDFA3-3E12-46FC-8C57-89801D07CBE6}"/>
    <cellStyle name="쉼표 [0] 3 4 3 3 2 7" xfId="24266" xr:uid="{28CEBD67-D257-4DA4-9955-749359DCC292}"/>
    <cellStyle name="쉼표 [0] 3 4 3 3 3" xfId="1919" xr:uid="{96BF3594-70EE-4CA8-BF62-806FA80AD5E4}"/>
    <cellStyle name="쉼표 [0] 3 4 3 3 3 2" xfId="4799" xr:uid="{D46AD266-C14A-4809-AB7A-485DD2352D53}"/>
    <cellStyle name="쉼표 [0] 3 4 3 3 3 2 2" xfId="10561" xr:uid="{52CBE677-5100-4FA2-8CAD-74F81B8232F8}"/>
    <cellStyle name="쉼표 [0] 3 4 3 3 3 2 2 2" xfId="33627" xr:uid="{D6E67327-B86D-42FE-B9B9-C946AEAA1C8F}"/>
    <cellStyle name="쉼표 [0] 3 4 3 3 3 2 3" xfId="16322" xr:uid="{DB66EC35-369E-42BD-A52D-7ECEB0F5E100}"/>
    <cellStyle name="쉼표 [0] 3 4 3 3 3 2 3 2" xfId="39388" xr:uid="{3B43091D-B4D6-4B0C-9CB1-6FEA1410B8DC}"/>
    <cellStyle name="쉼표 [0] 3 4 3 3 3 2 4" xfId="22083" xr:uid="{939972D9-C8F4-4F0D-9EA3-F8466E808F01}"/>
    <cellStyle name="쉼표 [0] 3 4 3 3 3 2 4 2" xfId="45149" xr:uid="{8F49FFB9-C010-4657-A9A3-9DF22E9DC702}"/>
    <cellStyle name="쉼표 [0] 3 4 3 3 3 2 5" xfId="27866" xr:uid="{9F6B75ED-D423-40B0-9C62-E26207AEB239}"/>
    <cellStyle name="쉼표 [0] 3 4 3 3 3 3" xfId="7681" xr:uid="{0579C634-AD22-49E3-AE6F-B5C52DC2277D}"/>
    <cellStyle name="쉼표 [0] 3 4 3 3 3 3 2" xfId="30747" xr:uid="{BAAC3C22-EA89-4086-A78C-79A323E4619A}"/>
    <cellStyle name="쉼표 [0] 3 4 3 3 3 4" xfId="13442" xr:uid="{C577CF16-54AC-4A60-B4B2-24C21B5361AC}"/>
    <cellStyle name="쉼표 [0] 3 4 3 3 3 4 2" xfId="36508" xr:uid="{224CE1B4-78B4-4744-99AE-46FC61E3F710}"/>
    <cellStyle name="쉼표 [0] 3 4 3 3 3 5" xfId="19203" xr:uid="{60E1D4D5-567D-4D55-B18B-E155FDDDB9A1}"/>
    <cellStyle name="쉼표 [0] 3 4 3 3 3 5 2" xfId="42269" xr:uid="{03F5ADD6-E4E7-4102-8239-DE11D4D89520}"/>
    <cellStyle name="쉼표 [0] 3 4 3 3 3 6" xfId="24986" xr:uid="{7FFDCCC5-9808-4644-95FD-3B1DF95F4D0B}"/>
    <cellStyle name="쉼표 [0] 3 4 3 3 4" xfId="3359" xr:uid="{1206B8E3-92DC-471F-9980-8A80655BA2A3}"/>
    <cellStyle name="쉼표 [0] 3 4 3 3 4 2" xfId="9121" xr:uid="{250DBE49-1FD9-4B16-9D1E-64B958D1977C}"/>
    <cellStyle name="쉼표 [0] 3 4 3 3 4 2 2" xfId="32187" xr:uid="{26F76B8A-366F-4E9F-82C9-F20A26941B07}"/>
    <cellStyle name="쉼표 [0] 3 4 3 3 4 3" xfId="14882" xr:uid="{F57D307E-4638-417B-9836-CB0EB4036484}"/>
    <cellStyle name="쉼표 [0] 3 4 3 3 4 3 2" xfId="37948" xr:uid="{9FC3AE22-AF1C-4F86-87E7-5C1605C78DCA}"/>
    <cellStyle name="쉼표 [0] 3 4 3 3 4 4" xfId="20643" xr:uid="{812D6973-A677-4188-B206-36A87E01FA5E}"/>
    <cellStyle name="쉼표 [0] 3 4 3 3 4 4 2" xfId="43709" xr:uid="{C980BA04-0A65-41F4-B8CF-F6331E8B40A9}"/>
    <cellStyle name="쉼표 [0] 3 4 3 3 4 5" xfId="26426" xr:uid="{ED92E495-B98F-415E-A3DB-9AC0CBD05FDF}"/>
    <cellStyle name="쉼표 [0] 3 4 3 3 5" xfId="6241" xr:uid="{B151DC9A-ADE6-4939-9506-B5508A90540E}"/>
    <cellStyle name="쉼표 [0] 3 4 3 3 5 2" xfId="29307" xr:uid="{3CE65A11-F5FD-4988-85CA-8036B1A1A474}"/>
    <cellStyle name="쉼표 [0] 3 4 3 3 6" xfId="12002" xr:uid="{29A4172F-674D-48CD-9F6A-1E42CEFEBBAF}"/>
    <cellStyle name="쉼표 [0] 3 4 3 3 6 2" xfId="35068" xr:uid="{4B6425CB-650A-4314-9A75-4EE29F3DBCB9}"/>
    <cellStyle name="쉼표 [0] 3 4 3 3 7" xfId="17763" xr:uid="{FE5A934D-33E4-4609-B01F-2732D94497E3}"/>
    <cellStyle name="쉼표 [0] 3 4 3 3 7 2" xfId="40829" xr:uid="{18D30E6D-6CD3-4DF5-B9C0-4360D5DF759A}"/>
    <cellStyle name="쉼표 [0] 3 4 3 3 8" xfId="23546" xr:uid="{54B771AC-3875-4041-8C95-0F1E4B5D4D24}"/>
    <cellStyle name="쉼표 [0] 3 4 3 4" xfId="839" xr:uid="{B9C70BD7-8BA9-4B63-A545-728BAB520F20}"/>
    <cellStyle name="쉼표 [0] 3 4 3 4 2" xfId="2279" xr:uid="{B2C15BF0-2E85-4DE5-A68D-6F158803194B}"/>
    <cellStyle name="쉼표 [0] 3 4 3 4 2 2" xfId="5159" xr:uid="{BB150C7E-202C-497E-A10F-8E4A3A9CBA88}"/>
    <cellStyle name="쉼표 [0] 3 4 3 4 2 2 2" xfId="10921" xr:uid="{3C1CF15A-07BA-477F-8068-27C982D0CA7C}"/>
    <cellStyle name="쉼표 [0] 3 4 3 4 2 2 2 2" xfId="33987" xr:uid="{E01F9AAF-27D0-4F02-93B5-70581F65334A}"/>
    <cellStyle name="쉼표 [0] 3 4 3 4 2 2 3" xfId="16682" xr:uid="{C47271ED-BC1D-4076-BD67-CEE2C0FC0253}"/>
    <cellStyle name="쉼표 [0] 3 4 3 4 2 2 3 2" xfId="39748" xr:uid="{BC8F031F-A764-4C9C-9593-AA22AAD0900C}"/>
    <cellStyle name="쉼표 [0] 3 4 3 4 2 2 4" xfId="22443" xr:uid="{1555CA65-A06B-4CD3-B1B4-2B6EAC15D78E}"/>
    <cellStyle name="쉼표 [0] 3 4 3 4 2 2 4 2" xfId="45509" xr:uid="{6069CDEF-8C5F-4AF0-82D7-B1BCE5A2A0C0}"/>
    <cellStyle name="쉼표 [0] 3 4 3 4 2 2 5" xfId="28226" xr:uid="{E91C1B19-A7B3-486F-A0FD-1C15C8A721E1}"/>
    <cellStyle name="쉼표 [0] 3 4 3 4 2 3" xfId="8041" xr:uid="{66138034-CDD3-4596-9059-A73D3F2E8975}"/>
    <cellStyle name="쉼표 [0] 3 4 3 4 2 3 2" xfId="31107" xr:uid="{E699A716-2307-429A-A63E-A178E39A4335}"/>
    <cellStyle name="쉼표 [0] 3 4 3 4 2 4" xfId="13802" xr:uid="{C9BC4BE4-E1CE-45DC-9AD7-D7DB9B51A65B}"/>
    <cellStyle name="쉼표 [0] 3 4 3 4 2 4 2" xfId="36868" xr:uid="{AC325BC5-A2A9-4257-BD40-466FEB6BC9AE}"/>
    <cellStyle name="쉼표 [0] 3 4 3 4 2 5" xfId="19563" xr:uid="{CAFE4992-9E6A-4248-AB06-C69DCBFBD195}"/>
    <cellStyle name="쉼표 [0] 3 4 3 4 2 5 2" xfId="42629" xr:uid="{7EC69163-129D-4478-9AEB-58155E8344D2}"/>
    <cellStyle name="쉼표 [0] 3 4 3 4 2 6" xfId="25346" xr:uid="{35820128-41F3-448E-8DE9-F59B018AAFB1}"/>
    <cellStyle name="쉼표 [0] 3 4 3 4 3" xfId="3719" xr:uid="{4406D7FC-9256-499B-9151-9F8D29A3E8C9}"/>
    <cellStyle name="쉼표 [0] 3 4 3 4 3 2" xfId="9481" xr:uid="{D3EF867C-F7B0-4049-B86B-7F468F0AB5F2}"/>
    <cellStyle name="쉼표 [0] 3 4 3 4 3 2 2" xfId="32547" xr:uid="{19C61516-24CA-40EA-A561-E7C3E27B77CC}"/>
    <cellStyle name="쉼표 [0] 3 4 3 4 3 3" xfId="15242" xr:uid="{B43211F0-BF33-459C-83F9-9F934F470C09}"/>
    <cellStyle name="쉼표 [0] 3 4 3 4 3 3 2" xfId="38308" xr:uid="{0EAB7429-3D07-40D5-A583-6CBD35B7597F}"/>
    <cellStyle name="쉼표 [0] 3 4 3 4 3 4" xfId="21003" xr:uid="{950297C9-FC7E-4EF9-A42B-67D8C4586503}"/>
    <cellStyle name="쉼표 [0] 3 4 3 4 3 4 2" xfId="44069" xr:uid="{F7E8E298-872C-42B2-9499-6AAEC299D5DD}"/>
    <cellStyle name="쉼표 [0] 3 4 3 4 3 5" xfId="26786" xr:uid="{AEEB85DE-E40C-4991-BDC9-626038361DA3}"/>
    <cellStyle name="쉼표 [0] 3 4 3 4 4" xfId="6601" xr:uid="{64E50842-2AB2-4085-893A-B7DDAE5358FF}"/>
    <cellStyle name="쉼표 [0] 3 4 3 4 4 2" xfId="29667" xr:uid="{F63664B4-026D-48D8-B318-FAF5E9F4F72D}"/>
    <cellStyle name="쉼표 [0] 3 4 3 4 5" xfId="12362" xr:uid="{2D5460AF-2892-4821-9D2F-F286A2CF2B4E}"/>
    <cellStyle name="쉼표 [0] 3 4 3 4 5 2" xfId="35428" xr:uid="{65DD0172-BD95-40C1-809B-52CF0EB5C3C0}"/>
    <cellStyle name="쉼표 [0] 3 4 3 4 6" xfId="18123" xr:uid="{D6DA175B-5FB2-42E1-8D47-8305A2BE6D9D}"/>
    <cellStyle name="쉼표 [0] 3 4 3 4 6 2" xfId="41189" xr:uid="{AAC4294D-DC66-42B0-8914-F44B434851B8}"/>
    <cellStyle name="쉼표 [0] 3 4 3 4 7" xfId="23906" xr:uid="{D8E863E9-7F87-4B45-B9A3-0BF553746892}"/>
    <cellStyle name="쉼표 [0] 3 4 3 5" xfId="1559" xr:uid="{B69107BB-7581-4B9D-9CD1-B8E5A6539FB6}"/>
    <cellStyle name="쉼표 [0] 3 4 3 5 2" xfId="4439" xr:uid="{09A8F6CD-B862-4919-9396-CD7A20708601}"/>
    <cellStyle name="쉼표 [0] 3 4 3 5 2 2" xfId="10201" xr:uid="{6E7AEDCE-9CCC-4315-8851-A3E1DE72CE2A}"/>
    <cellStyle name="쉼표 [0] 3 4 3 5 2 2 2" xfId="33267" xr:uid="{48344C46-753A-424B-A68C-F5FC3B94483F}"/>
    <cellStyle name="쉼표 [0] 3 4 3 5 2 3" xfId="15962" xr:uid="{2C9CF2D9-A139-48D6-9E5B-6813A210B0D0}"/>
    <cellStyle name="쉼표 [0] 3 4 3 5 2 3 2" xfId="39028" xr:uid="{0B432C9A-6212-4E6E-B91F-D0DA0CCF478C}"/>
    <cellStyle name="쉼표 [0] 3 4 3 5 2 4" xfId="21723" xr:uid="{6F868DB3-E6EF-4FA5-A757-B8163FF704F2}"/>
    <cellStyle name="쉼표 [0] 3 4 3 5 2 4 2" xfId="44789" xr:uid="{8B63E1C2-9F21-43CD-966E-E1F41D894A69}"/>
    <cellStyle name="쉼표 [0] 3 4 3 5 2 5" xfId="27506" xr:uid="{16F56CE5-95D2-439F-BE22-746E261394A1}"/>
    <cellStyle name="쉼표 [0] 3 4 3 5 3" xfId="7321" xr:uid="{8973D599-AA5A-48AE-BDEB-5478FBFE7CE1}"/>
    <cellStyle name="쉼표 [0] 3 4 3 5 3 2" xfId="30387" xr:uid="{3CFE763A-10A5-4384-869C-4FBB032B770B}"/>
    <cellStyle name="쉼표 [0] 3 4 3 5 4" xfId="13082" xr:uid="{B8B0F727-F1D9-4289-BB3C-ABA6E90FF8FE}"/>
    <cellStyle name="쉼표 [0] 3 4 3 5 4 2" xfId="36148" xr:uid="{6421EDA1-3821-4782-80EC-618EA2256B00}"/>
    <cellStyle name="쉼표 [0] 3 4 3 5 5" xfId="18843" xr:uid="{15CF1AC9-B2F1-4FC9-82AD-87534F6301CF}"/>
    <cellStyle name="쉼표 [0] 3 4 3 5 5 2" xfId="41909" xr:uid="{3193545E-B5D3-4C26-B76A-CFB4A80C0D07}"/>
    <cellStyle name="쉼표 [0] 3 4 3 5 6" xfId="24626" xr:uid="{D6D94ABA-ED37-426E-8A89-994070610368}"/>
    <cellStyle name="쉼표 [0] 3 4 3 6" xfId="2999" xr:uid="{D18BC0CF-402B-4BAB-B265-35043A096133}"/>
    <cellStyle name="쉼표 [0] 3 4 3 6 2" xfId="8761" xr:uid="{4EB4812E-83BE-4088-8908-73BF515CE711}"/>
    <cellStyle name="쉼표 [0] 3 4 3 6 2 2" xfId="31827" xr:uid="{B68F54B1-A723-4264-93A3-D9963312AEF4}"/>
    <cellStyle name="쉼표 [0] 3 4 3 6 3" xfId="14522" xr:uid="{63918C3B-BBCF-404A-88AC-528C5B9F82E2}"/>
    <cellStyle name="쉼표 [0] 3 4 3 6 3 2" xfId="37588" xr:uid="{82A5AB4F-EFB9-4418-A6ED-7FFC2BF37282}"/>
    <cellStyle name="쉼표 [0] 3 4 3 6 4" xfId="20283" xr:uid="{BB0A1F4B-B133-45BB-BA5E-AEC9330F517D}"/>
    <cellStyle name="쉼표 [0] 3 4 3 6 4 2" xfId="43349" xr:uid="{F8DA46B8-B9DF-4871-B629-AA329641A62F}"/>
    <cellStyle name="쉼표 [0] 3 4 3 6 5" xfId="26066" xr:uid="{D2A99578-D0CB-40F2-B157-9F0F626075CE}"/>
    <cellStyle name="쉼표 [0] 3 4 3 7" xfId="5881" xr:uid="{86EC7A37-A1AC-4691-A8A1-09210D727E09}"/>
    <cellStyle name="쉼표 [0] 3 4 3 7 2" xfId="28947" xr:uid="{904C6C1E-0C3A-4171-BA51-B968D7298334}"/>
    <cellStyle name="쉼표 [0] 3 4 3 8" xfId="11642" xr:uid="{139C58E4-006F-41C1-8C2E-8F886CC33FFF}"/>
    <cellStyle name="쉼표 [0] 3 4 3 8 2" xfId="34708" xr:uid="{CE214892-08A2-4951-92C8-5CFF5B57DEF9}"/>
    <cellStyle name="쉼표 [0] 3 4 3 9" xfId="17403" xr:uid="{26C8B207-C8E0-42B9-9864-AE7C30C1135E}"/>
    <cellStyle name="쉼표 [0] 3 4 3 9 2" xfId="40469" xr:uid="{94EC8A9F-2F77-48A4-9C8E-E3303AC9E16F}"/>
    <cellStyle name="쉼표 [0] 3 4 4" xfId="229" xr:uid="{A2BB8800-5BDF-4166-8B9C-EBD5647C8E8A}"/>
    <cellStyle name="쉼표 [0] 3 4 4 2" xfId="589" xr:uid="{DB0F71C6-9E17-4DA7-BB41-690459865B0A}"/>
    <cellStyle name="쉼표 [0] 3 4 4 2 2" xfId="1309" xr:uid="{2BB2617A-5AC0-4AF8-9876-547453B85AE7}"/>
    <cellStyle name="쉼표 [0] 3 4 4 2 2 2" xfId="2749" xr:uid="{E24D234F-5660-424A-9D4B-F29CF0FFBCDA}"/>
    <cellStyle name="쉼표 [0] 3 4 4 2 2 2 2" xfId="5629" xr:uid="{769FD045-3FF1-4CF9-ABEF-2CC1D53BCDC9}"/>
    <cellStyle name="쉼표 [0] 3 4 4 2 2 2 2 2" xfId="11391" xr:uid="{676B035A-6690-4D2F-A815-8163F1EB795F}"/>
    <cellStyle name="쉼표 [0] 3 4 4 2 2 2 2 2 2" xfId="34457" xr:uid="{B0565B17-EBC7-4B45-AB63-6E137C5EFA41}"/>
    <cellStyle name="쉼표 [0] 3 4 4 2 2 2 2 3" xfId="17152" xr:uid="{39A73892-D7E2-41DD-851A-E92F3D0426D6}"/>
    <cellStyle name="쉼표 [0] 3 4 4 2 2 2 2 3 2" xfId="40218" xr:uid="{EBDB8DAB-1B90-4CBA-8F57-343BD4826195}"/>
    <cellStyle name="쉼표 [0] 3 4 4 2 2 2 2 4" xfId="22913" xr:uid="{1F2F2055-0C60-456F-8E5F-F980F42DF6A3}"/>
    <cellStyle name="쉼표 [0] 3 4 4 2 2 2 2 4 2" xfId="45979" xr:uid="{E3D3E9C3-6374-42B5-BA91-2D9470DD36A9}"/>
    <cellStyle name="쉼표 [0] 3 4 4 2 2 2 2 5" xfId="28696" xr:uid="{2C83F962-9112-49CE-974E-246A4C8E3AE2}"/>
    <cellStyle name="쉼표 [0] 3 4 4 2 2 2 3" xfId="8511" xr:uid="{8242EEB5-FA89-4ADE-83B5-9B02B9AC9088}"/>
    <cellStyle name="쉼표 [0] 3 4 4 2 2 2 3 2" xfId="31577" xr:uid="{B0F55EF2-445E-43A3-9F24-7E191E943E34}"/>
    <cellStyle name="쉼표 [0] 3 4 4 2 2 2 4" xfId="14272" xr:uid="{7B66F94C-FC82-4FAD-90BF-CC80DCEA66C6}"/>
    <cellStyle name="쉼표 [0] 3 4 4 2 2 2 4 2" xfId="37338" xr:uid="{21B38DC6-CCAA-4328-817F-4ECD30F57CA4}"/>
    <cellStyle name="쉼표 [0] 3 4 4 2 2 2 5" xfId="20033" xr:uid="{6343548B-1EFE-4B1F-904B-AFAFD27A4A2A}"/>
    <cellStyle name="쉼표 [0] 3 4 4 2 2 2 5 2" xfId="43099" xr:uid="{BA7C1276-20E2-4CA9-A3CB-D936CFE367FE}"/>
    <cellStyle name="쉼표 [0] 3 4 4 2 2 2 6" xfId="25816" xr:uid="{523A4184-ECCF-4A11-8006-445033F3CC84}"/>
    <cellStyle name="쉼표 [0] 3 4 4 2 2 3" xfId="4189" xr:uid="{A7F10F87-BBB9-40C8-90BE-E7BDF805DB7B}"/>
    <cellStyle name="쉼표 [0] 3 4 4 2 2 3 2" xfId="9951" xr:uid="{868EDA41-B73B-496B-8AED-5F94C9B77B4B}"/>
    <cellStyle name="쉼표 [0] 3 4 4 2 2 3 2 2" xfId="33017" xr:uid="{BA4DFD2B-36DF-495E-87F4-BF886FD2E3EA}"/>
    <cellStyle name="쉼표 [0] 3 4 4 2 2 3 3" xfId="15712" xr:uid="{0D7318F2-471C-45CE-A3F6-A949B3C339A4}"/>
    <cellStyle name="쉼표 [0] 3 4 4 2 2 3 3 2" xfId="38778" xr:uid="{82742889-95BE-4747-8D93-8B40E7942AB0}"/>
    <cellStyle name="쉼표 [0] 3 4 4 2 2 3 4" xfId="21473" xr:uid="{970B0AB4-4B5C-46A9-AB43-B43F52E83176}"/>
    <cellStyle name="쉼표 [0] 3 4 4 2 2 3 4 2" xfId="44539" xr:uid="{B553FF58-62D7-4453-9080-719671E06B7E}"/>
    <cellStyle name="쉼표 [0] 3 4 4 2 2 3 5" xfId="27256" xr:uid="{BA1E29D5-5F46-4FD0-AE60-DFBD9C87F8E0}"/>
    <cellStyle name="쉼표 [0] 3 4 4 2 2 4" xfId="7071" xr:uid="{DAAAE8F5-3B41-4EEE-9067-9B9A7023427B}"/>
    <cellStyle name="쉼표 [0] 3 4 4 2 2 4 2" xfId="30137" xr:uid="{A760BACB-4AB5-4E7B-B896-3295BF7C0308}"/>
    <cellStyle name="쉼표 [0] 3 4 4 2 2 5" xfId="12832" xr:uid="{0E8DF447-F241-412A-88D0-1F7BD442CDC2}"/>
    <cellStyle name="쉼표 [0] 3 4 4 2 2 5 2" xfId="35898" xr:uid="{7474BE64-D8B7-40DD-B72D-15C15B8DC932}"/>
    <cellStyle name="쉼표 [0] 3 4 4 2 2 6" xfId="18593" xr:uid="{B827EAE0-3FF1-4038-A7B7-C4C65E0E3E61}"/>
    <cellStyle name="쉼표 [0] 3 4 4 2 2 6 2" xfId="41659" xr:uid="{78D4F240-7767-4EB8-89C3-B6ACBA0CBFEF}"/>
    <cellStyle name="쉼표 [0] 3 4 4 2 2 7" xfId="24376" xr:uid="{8C298D81-FDCD-44BD-B3E4-B8DF4F742CF3}"/>
    <cellStyle name="쉼표 [0] 3 4 4 2 3" xfId="2029" xr:uid="{87B1DB4A-E901-4A2A-B409-8847036EB549}"/>
    <cellStyle name="쉼표 [0] 3 4 4 2 3 2" xfId="4909" xr:uid="{C8B5206E-02C8-43DB-BDDB-26320A457858}"/>
    <cellStyle name="쉼표 [0] 3 4 4 2 3 2 2" xfId="10671" xr:uid="{EBC6C467-CB5B-4D05-9876-6D86EC42EDF1}"/>
    <cellStyle name="쉼표 [0] 3 4 4 2 3 2 2 2" xfId="33737" xr:uid="{580CA72D-F9B1-4282-815F-2514DD8C471E}"/>
    <cellStyle name="쉼표 [0] 3 4 4 2 3 2 3" xfId="16432" xr:uid="{8ADEE960-56C4-4C0F-B1B9-9697E9B061AF}"/>
    <cellStyle name="쉼표 [0] 3 4 4 2 3 2 3 2" xfId="39498" xr:uid="{52A8CD8A-6C50-44FE-82FC-66804B2AA97A}"/>
    <cellStyle name="쉼표 [0] 3 4 4 2 3 2 4" xfId="22193" xr:uid="{9C9C652C-BD0B-467B-BADB-142A511DF99A}"/>
    <cellStyle name="쉼표 [0] 3 4 4 2 3 2 4 2" xfId="45259" xr:uid="{430F0F72-B176-4516-B037-22D63F1F4E63}"/>
    <cellStyle name="쉼표 [0] 3 4 4 2 3 2 5" xfId="27976" xr:uid="{DB2AEF24-A9D2-4444-8E5E-BEAF90A7F5F7}"/>
    <cellStyle name="쉼표 [0] 3 4 4 2 3 3" xfId="7791" xr:uid="{D6F18D73-3E4B-4944-817F-5B3318FFB956}"/>
    <cellStyle name="쉼표 [0] 3 4 4 2 3 3 2" xfId="30857" xr:uid="{968FCF8A-E9B7-47A0-BAC8-EFA33731C62D}"/>
    <cellStyle name="쉼표 [0] 3 4 4 2 3 4" xfId="13552" xr:uid="{E3D33E59-276B-4C05-8B08-4DD230AA1E32}"/>
    <cellStyle name="쉼표 [0] 3 4 4 2 3 4 2" xfId="36618" xr:uid="{18F7B03B-489D-4CD2-8979-96AA2D44B289}"/>
    <cellStyle name="쉼표 [0] 3 4 4 2 3 5" xfId="19313" xr:uid="{948A6F2F-2E71-42EB-85F8-BB1D57852A1A}"/>
    <cellStyle name="쉼표 [0] 3 4 4 2 3 5 2" xfId="42379" xr:uid="{8DCE0017-5924-4155-80A1-36D59BF158B7}"/>
    <cellStyle name="쉼표 [0] 3 4 4 2 3 6" xfId="25096" xr:uid="{E3F32D5A-881E-42E3-B276-5272C84EA5E3}"/>
    <cellStyle name="쉼표 [0] 3 4 4 2 4" xfId="3469" xr:uid="{4486B92A-CFBE-4074-B497-D2D1D38ADDE5}"/>
    <cellStyle name="쉼표 [0] 3 4 4 2 4 2" xfId="9231" xr:uid="{D9B6B15C-16B1-4C6E-BBDE-E0FF1474EEE1}"/>
    <cellStyle name="쉼표 [0] 3 4 4 2 4 2 2" xfId="32297" xr:uid="{D426B28F-41FD-4202-BBEF-CC1C0CEFA08D}"/>
    <cellStyle name="쉼표 [0] 3 4 4 2 4 3" xfId="14992" xr:uid="{5C356CC9-0140-46CE-9B1D-6B59C7CBC05F}"/>
    <cellStyle name="쉼표 [0] 3 4 4 2 4 3 2" xfId="38058" xr:uid="{54B72B57-9DD9-4DAE-B1F2-FD70EC5B3927}"/>
    <cellStyle name="쉼표 [0] 3 4 4 2 4 4" xfId="20753" xr:uid="{73B23478-C871-436E-AB3B-E9219C9263D4}"/>
    <cellStyle name="쉼표 [0] 3 4 4 2 4 4 2" xfId="43819" xr:uid="{7F088F0A-C48F-4B51-B334-AB826A08E97B}"/>
    <cellStyle name="쉼표 [0] 3 4 4 2 4 5" xfId="26536" xr:uid="{FB48B168-EA08-49B7-8941-3F5A57C22F9D}"/>
    <cellStyle name="쉼표 [0] 3 4 4 2 5" xfId="6351" xr:uid="{2FDCC79A-8155-4CA7-A47E-51644A00A743}"/>
    <cellStyle name="쉼표 [0] 3 4 4 2 5 2" xfId="29417" xr:uid="{F38EA722-130F-427F-BF82-7B0E0DD13052}"/>
    <cellStyle name="쉼표 [0] 3 4 4 2 6" xfId="12112" xr:uid="{ACCD129A-391A-436F-82BD-F83ABBC64F67}"/>
    <cellStyle name="쉼표 [0] 3 4 4 2 6 2" xfId="35178" xr:uid="{0496B40C-A1D2-4340-BDAE-1DC7F3324FA7}"/>
    <cellStyle name="쉼표 [0] 3 4 4 2 7" xfId="17873" xr:uid="{47901D9A-0FC0-4D2C-B47B-F5D67C7A3238}"/>
    <cellStyle name="쉼표 [0] 3 4 4 2 7 2" xfId="40939" xr:uid="{A17E6FC9-E63C-46D9-A7DA-DF0AA227EC05}"/>
    <cellStyle name="쉼표 [0] 3 4 4 2 8" xfId="23656" xr:uid="{5F334086-28B2-4F7E-8759-8E2336EB850F}"/>
    <cellStyle name="쉼표 [0] 3 4 4 3" xfId="949" xr:uid="{E5B76607-CE96-45A6-A419-01896ABC7AB0}"/>
    <cellStyle name="쉼표 [0] 3 4 4 3 2" xfId="2389" xr:uid="{AB4E733B-6E36-4931-9FED-0FC23E11A2D4}"/>
    <cellStyle name="쉼표 [0] 3 4 4 3 2 2" xfId="5269" xr:uid="{018A72CD-FB43-428E-BFE4-9E264CA1A463}"/>
    <cellStyle name="쉼표 [0] 3 4 4 3 2 2 2" xfId="11031" xr:uid="{29E2E7B8-07D5-447D-988F-2B94F2076E9A}"/>
    <cellStyle name="쉼표 [0] 3 4 4 3 2 2 2 2" xfId="34097" xr:uid="{17BE185A-184D-4152-8ADE-5762973EF051}"/>
    <cellStyle name="쉼표 [0] 3 4 4 3 2 2 3" xfId="16792" xr:uid="{96386FCF-1C48-47D1-8B7E-658B47AD7638}"/>
    <cellStyle name="쉼표 [0] 3 4 4 3 2 2 3 2" xfId="39858" xr:uid="{5A16E2D5-484C-4120-B933-35A74D2A3D47}"/>
    <cellStyle name="쉼표 [0] 3 4 4 3 2 2 4" xfId="22553" xr:uid="{D5EABB13-9D2C-46B5-B875-E85EE326F2A7}"/>
    <cellStyle name="쉼표 [0] 3 4 4 3 2 2 4 2" xfId="45619" xr:uid="{24D69D4C-6006-4838-8C0E-1FA5C9C46ABB}"/>
    <cellStyle name="쉼표 [0] 3 4 4 3 2 2 5" xfId="28336" xr:uid="{A6A8C509-1884-41FC-B588-3C56D868AB43}"/>
    <cellStyle name="쉼표 [0] 3 4 4 3 2 3" xfId="8151" xr:uid="{A9290914-25F1-4B53-97D1-B349834D8309}"/>
    <cellStyle name="쉼표 [0] 3 4 4 3 2 3 2" xfId="31217" xr:uid="{1C6EBF23-25F2-4C28-B870-6E839ED7D316}"/>
    <cellStyle name="쉼표 [0] 3 4 4 3 2 4" xfId="13912" xr:uid="{F3ECB666-3295-4635-A86C-416862B6EF22}"/>
    <cellStyle name="쉼표 [0] 3 4 4 3 2 4 2" xfId="36978" xr:uid="{4CF4D242-877C-4158-96C2-2B9607ED44C6}"/>
    <cellStyle name="쉼표 [0] 3 4 4 3 2 5" xfId="19673" xr:uid="{488F4FC9-AC2E-4BE0-AD5F-2396AE8AFBB0}"/>
    <cellStyle name="쉼표 [0] 3 4 4 3 2 5 2" xfId="42739" xr:uid="{DB0C5F89-D396-4168-8EAB-33C257C588FC}"/>
    <cellStyle name="쉼표 [0] 3 4 4 3 2 6" xfId="25456" xr:uid="{8BF426FA-2750-4889-BDD9-68AF6D500CCD}"/>
    <cellStyle name="쉼표 [0] 3 4 4 3 3" xfId="3829" xr:uid="{5D519C4E-CD03-4CEC-BD60-5C2EE4A2A8D2}"/>
    <cellStyle name="쉼표 [0] 3 4 4 3 3 2" xfId="9591" xr:uid="{43FF3B17-0231-497B-9583-F53197DFDBF4}"/>
    <cellStyle name="쉼표 [0] 3 4 4 3 3 2 2" xfId="32657" xr:uid="{AB61818C-203B-4476-A732-BE81CB0A06A4}"/>
    <cellStyle name="쉼표 [0] 3 4 4 3 3 3" xfId="15352" xr:uid="{EA84EA18-D623-457B-8702-9EFB4F9918F4}"/>
    <cellStyle name="쉼표 [0] 3 4 4 3 3 3 2" xfId="38418" xr:uid="{F3BF6EC4-BC5B-45CF-BD5D-82A862C5B227}"/>
    <cellStyle name="쉼표 [0] 3 4 4 3 3 4" xfId="21113" xr:uid="{76454F9E-433D-4328-96D4-56980DC658B6}"/>
    <cellStyle name="쉼표 [0] 3 4 4 3 3 4 2" xfId="44179" xr:uid="{0E884141-8347-46F7-AE35-AF4FB746DD67}"/>
    <cellStyle name="쉼표 [0] 3 4 4 3 3 5" xfId="26896" xr:uid="{F51FB206-3409-4F41-869D-09DF022A0261}"/>
    <cellStyle name="쉼표 [0] 3 4 4 3 4" xfId="6711" xr:uid="{032B5176-6C19-492B-AF22-D27E8CD389FF}"/>
    <cellStyle name="쉼표 [0] 3 4 4 3 4 2" xfId="29777" xr:uid="{6B9F3EB8-8DF0-4D74-9D01-64504E58C258}"/>
    <cellStyle name="쉼표 [0] 3 4 4 3 5" xfId="12472" xr:uid="{5AB3E1D0-FC3E-4313-A3AB-7978A9EA14D1}"/>
    <cellStyle name="쉼표 [0] 3 4 4 3 5 2" xfId="35538" xr:uid="{02B4140A-0B61-4A9B-B3D3-28A759185510}"/>
    <cellStyle name="쉼표 [0] 3 4 4 3 6" xfId="18233" xr:uid="{EA5FFDBD-2A23-4000-9041-E2026ADDC9EA}"/>
    <cellStyle name="쉼표 [0] 3 4 4 3 6 2" xfId="41299" xr:uid="{9DBBD5D1-F0DF-404B-B884-50D87F255813}"/>
    <cellStyle name="쉼표 [0] 3 4 4 3 7" xfId="24016" xr:uid="{11D96851-C444-41F9-B0E8-0E473F1BEECA}"/>
    <cellStyle name="쉼표 [0] 3 4 4 4" xfId="1669" xr:uid="{810A27DF-BB89-4DC5-A12F-2D8F598A9400}"/>
    <cellStyle name="쉼표 [0] 3 4 4 4 2" xfId="4549" xr:uid="{0AD4718B-9979-4A82-BBAE-D810ACE88502}"/>
    <cellStyle name="쉼표 [0] 3 4 4 4 2 2" xfId="10311" xr:uid="{4D37FFE4-6588-4A6D-BCA1-E9B90C8FD127}"/>
    <cellStyle name="쉼표 [0] 3 4 4 4 2 2 2" xfId="33377" xr:uid="{5E3D441A-F4E7-4656-B6F5-9E7BE5FE6E0D}"/>
    <cellStyle name="쉼표 [0] 3 4 4 4 2 3" xfId="16072" xr:uid="{4C573E0D-7D86-4132-BD8F-A8B2E36C3689}"/>
    <cellStyle name="쉼표 [0] 3 4 4 4 2 3 2" xfId="39138" xr:uid="{5F732392-4FEB-4DBA-AC11-73DE0BAEAE91}"/>
    <cellStyle name="쉼표 [0] 3 4 4 4 2 4" xfId="21833" xr:uid="{6C24B761-69C7-4B36-B1C9-DE0C7809BE14}"/>
    <cellStyle name="쉼표 [0] 3 4 4 4 2 4 2" xfId="44899" xr:uid="{637FA284-0D4E-4A41-ACC2-7EA73B5C0BEE}"/>
    <cellStyle name="쉼표 [0] 3 4 4 4 2 5" xfId="27616" xr:uid="{08B69434-A1BF-4048-857B-B5FC04240C4E}"/>
    <cellStyle name="쉼표 [0] 3 4 4 4 3" xfId="7431" xr:uid="{E0CBE82A-08C5-4637-9461-1F392C3D994E}"/>
    <cellStyle name="쉼표 [0] 3 4 4 4 3 2" xfId="30497" xr:uid="{D2C535E8-C188-48B8-8D70-EC4979CDBEB4}"/>
    <cellStyle name="쉼표 [0] 3 4 4 4 4" xfId="13192" xr:uid="{DBBDA796-B1D8-4278-AEBE-B86FED76C523}"/>
    <cellStyle name="쉼표 [0] 3 4 4 4 4 2" xfId="36258" xr:uid="{A9E19A58-FECF-4511-904C-A8FFF482CA3E}"/>
    <cellStyle name="쉼표 [0] 3 4 4 4 5" xfId="18953" xr:uid="{B06641FC-2EEF-4D3C-BEED-B1FB1F4BE2DC}"/>
    <cellStyle name="쉼표 [0] 3 4 4 4 5 2" xfId="42019" xr:uid="{C7F1C58F-9292-473D-B6C6-B6EE6BA4B5ED}"/>
    <cellStyle name="쉼표 [0] 3 4 4 4 6" xfId="24736" xr:uid="{BB86F5D3-7C1B-4CE9-A474-57683281A4E5}"/>
    <cellStyle name="쉼표 [0] 3 4 4 5" xfId="3109" xr:uid="{F90D6EF7-0F73-4EF7-B857-876F5B7E901D}"/>
    <cellStyle name="쉼표 [0] 3 4 4 5 2" xfId="8871" xr:uid="{3DFDC70F-76CC-456C-BE7B-BC8162DE6538}"/>
    <cellStyle name="쉼표 [0] 3 4 4 5 2 2" xfId="31937" xr:uid="{800081BF-C3BC-4048-9D5C-CAD852A8D346}"/>
    <cellStyle name="쉼표 [0] 3 4 4 5 3" xfId="14632" xr:uid="{4BA1D3F1-6861-405D-A332-6FE3A42399B5}"/>
    <cellStyle name="쉼표 [0] 3 4 4 5 3 2" xfId="37698" xr:uid="{E86167BD-4178-441E-86D2-52B1C8952948}"/>
    <cellStyle name="쉼표 [0] 3 4 4 5 4" xfId="20393" xr:uid="{556D408D-BBE2-48AB-BDAC-83DC53CB0D39}"/>
    <cellStyle name="쉼표 [0] 3 4 4 5 4 2" xfId="43459" xr:uid="{B97DB4D9-02C4-42FE-A6ED-858D531839FB}"/>
    <cellStyle name="쉼표 [0] 3 4 4 5 5" xfId="26176" xr:uid="{11C5B372-EDFC-4558-B947-65B1A6F273F2}"/>
    <cellStyle name="쉼표 [0] 3 4 4 6" xfId="5991" xr:uid="{F6EB783B-8C7B-4E0F-8A02-5E29DC375ABF}"/>
    <cellStyle name="쉼표 [0] 3 4 4 6 2" xfId="29057" xr:uid="{956E2A3C-215D-4ADD-AB77-BAAEDEF8956A}"/>
    <cellStyle name="쉼표 [0] 3 4 4 7" xfId="11752" xr:uid="{EBD7C09D-9406-4CE9-8FBE-B823CFEDA282}"/>
    <cellStyle name="쉼표 [0] 3 4 4 7 2" xfId="34818" xr:uid="{750D8322-9ACF-4774-8BA8-63F785EDE6D1}"/>
    <cellStyle name="쉼표 [0] 3 4 4 8" xfId="17513" xr:uid="{DEE91932-4F0C-4693-A701-FB9BB2607C04}"/>
    <cellStyle name="쉼표 [0] 3 4 4 8 2" xfId="40579" xr:uid="{4FE5523D-7742-4281-8C6D-4EA4CC4FA7FE}"/>
    <cellStyle name="쉼표 [0] 3 4 4 9" xfId="23296" xr:uid="{1011CA5B-3896-4558-BF0E-DD7C0DDA8475}"/>
    <cellStyle name="쉼표 [0] 3 4 5" xfId="409" xr:uid="{34B7E01A-FE5F-4C69-9C3C-BD9592C9803C}"/>
    <cellStyle name="쉼표 [0] 3 4 5 2" xfId="1129" xr:uid="{48B2AB9D-4E71-45BD-AC68-C084AE8154AE}"/>
    <cellStyle name="쉼표 [0] 3 4 5 2 2" xfId="2569" xr:uid="{F541573D-A175-4E99-9656-EE7C27BF3A31}"/>
    <cellStyle name="쉼표 [0] 3 4 5 2 2 2" xfId="5449" xr:uid="{EAFA37E6-4A3D-493E-8874-4A4F554E1F00}"/>
    <cellStyle name="쉼표 [0] 3 4 5 2 2 2 2" xfId="11211" xr:uid="{AF13969F-27DF-44B9-B37E-FFC37648423D}"/>
    <cellStyle name="쉼표 [0] 3 4 5 2 2 2 2 2" xfId="34277" xr:uid="{8D1A8C84-658E-403F-9585-71DFCC33DA22}"/>
    <cellStyle name="쉼표 [0] 3 4 5 2 2 2 3" xfId="16972" xr:uid="{DB7B58D8-1D21-44B4-A487-99E5DDDAC586}"/>
    <cellStyle name="쉼표 [0] 3 4 5 2 2 2 3 2" xfId="40038" xr:uid="{3967CCC2-7447-4FB4-B1B0-F1FD02BC2B1C}"/>
    <cellStyle name="쉼표 [0] 3 4 5 2 2 2 4" xfId="22733" xr:uid="{722700AF-7428-4E40-A9DA-C55096517E2A}"/>
    <cellStyle name="쉼표 [0] 3 4 5 2 2 2 4 2" xfId="45799" xr:uid="{EDF56EA2-1951-495D-8708-11BD6B0B79E8}"/>
    <cellStyle name="쉼표 [0] 3 4 5 2 2 2 5" xfId="28516" xr:uid="{FE777F4C-363E-4AA0-B536-842BC8F82FA1}"/>
    <cellStyle name="쉼표 [0] 3 4 5 2 2 3" xfId="8331" xr:uid="{2302377B-769B-461D-9920-738481C62158}"/>
    <cellStyle name="쉼표 [0] 3 4 5 2 2 3 2" xfId="31397" xr:uid="{399C8BF3-F77D-43A1-98BE-BB2BC55B5CD5}"/>
    <cellStyle name="쉼표 [0] 3 4 5 2 2 4" xfId="14092" xr:uid="{1BD378BB-C700-4ED8-8E3D-6E6608D1B247}"/>
    <cellStyle name="쉼표 [0] 3 4 5 2 2 4 2" xfId="37158" xr:uid="{518DB47B-B33C-42B0-BB03-54B5DF05FCD1}"/>
    <cellStyle name="쉼표 [0] 3 4 5 2 2 5" xfId="19853" xr:uid="{CF59D650-AC65-4E23-9EEB-F3FEFFEC269F}"/>
    <cellStyle name="쉼표 [0] 3 4 5 2 2 5 2" xfId="42919" xr:uid="{EF5BA7B1-E98E-4928-AA77-4721A7834F7F}"/>
    <cellStyle name="쉼표 [0] 3 4 5 2 2 6" xfId="25636" xr:uid="{E48A861F-3D84-4DD5-8279-3C6E7549A27D}"/>
    <cellStyle name="쉼표 [0] 3 4 5 2 3" xfId="4009" xr:uid="{107D9BA7-0EE9-448A-A267-C9132C0149E4}"/>
    <cellStyle name="쉼표 [0] 3 4 5 2 3 2" xfId="9771" xr:uid="{BDC3D629-6C10-49C4-AB90-AE95A70875E4}"/>
    <cellStyle name="쉼표 [0] 3 4 5 2 3 2 2" xfId="32837" xr:uid="{3941E457-7DE5-420B-86C6-8339EA3BC423}"/>
    <cellStyle name="쉼표 [0] 3 4 5 2 3 3" xfId="15532" xr:uid="{D2BF7DD5-74D9-4088-9C15-79D20EE46CAE}"/>
    <cellStyle name="쉼표 [0] 3 4 5 2 3 3 2" xfId="38598" xr:uid="{7669E768-D4CC-42F0-B504-6DFD1097B225}"/>
    <cellStyle name="쉼표 [0] 3 4 5 2 3 4" xfId="21293" xr:uid="{BB262EC8-F17F-4BD2-B12F-10F60D18F733}"/>
    <cellStyle name="쉼표 [0] 3 4 5 2 3 4 2" xfId="44359" xr:uid="{CC461517-3251-45E2-92FF-66BA8182FA96}"/>
    <cellStyle name="쉼표 [0] 3 4 5 2 3 5" xfId="27076" xr:uid="{A06B6712-D9C2-43E5-959E-9E1ABB34DCCB}"/>
    <cellStyle name="쉼표 [0] 3 4 5 2 4" xfId="6891" xr:uid="{203DCF02-8D3E-402F-90E7-5EA164D4EF7C}"/>
    <cellStyle name="쉼표 [0] 3 4 5 2 4 2" xfId="29957" xr:uid="{FE244B0F-7353-4773-B9DC-0052B271844F}"/>
    <cellStyle name="쉼표 [0] 3 4 5 2 5" xfId="12652" xr:uid="{8567AD5E-5C5C-44E1-B300-39EBAA7DD095}"/>
    <cellStyle name="쉼표 [0] 3 4 5 2 5 2" xfId="35718" xr:uid="{D9900F5A-3EDC-492C-867B-A604D4331DBB}"/>
    <cellStyle name="쉼표 [0] 3 4 5 2 6" xfId="18413" xr:uid="{BD87AD51-7DED-4070-A21F-98AB6D316883}"/>
    <cellStyle name="쉼표 [0] 3 4 5 2 6 2" xfId="41479" xr:uid="{3601AEB3-C10C-4890-8DD7-147693F9A30A}"/>
    <cellStyle name="쉼표 [0] 3 4 5 2 7" xfId="24196" xr:uid="{38DF8677-4D66-4E9D-890C-AAB5732268A0}"/>
    <cellStyle name="쉼표 [0] 3 4 5 3" xfId="1849" xr:uid="{A53A1908-4095-48A6-A406-DC6E55F66814}"/>
    <cellStyle name="쉼표 [0] 3 4 5 3 2" xfId="4729" xr:uid="{6E38696A-225D-47F4-9351-51199E098176}"/>
    <cellStyle name="쉼표 [0] 3 4 5 3 2 2" xfId="10491" xr:uid="{35EBD787-623C-4EF2-9F4F-55CB725FF49B}"/>
    <cellStyle name="쉼표 [0] 3 4 5 3 2 2 2" xfId="33557" xr:uid="{806B48E5-DFFB-4D1B-9DD8-80BF1DEA2242}"/>
    <cellStyle name="쉼표 [0] 3 4 5 3 2 3" xfId="16252" xr:uid="{D9BD75CC-A178-495A-BBEE-8A6159585B94}"/>
    <cellStyle name="쉼표 [0] 3 4 5 3 2 3 2" xfId="39318" xr:uid="{40789967-55A8-4B45-8638-F837DA9D404E}"/>
    <cellStyle name="쉼표 [0] 3 4 5 3 2 4" xfId="22013" xr:uid="{05DC2CDE-7DD9-473D-9835-316121294128}"/>
    <cellStyle name="쉼표 [0] 3 4 5 3 2 4 2" xfId="45079" xr:uid="{9B446B25-1479-425F-950A-DEA3D239ABC5}"/>
    <cellStyle name="쉼표 [0] 3 4 5 3 2 5" xfId="27796" xr:uid="{3F553242-5F9A-4F75-90D5-3CCA3E876175}"/>
    <cellStyle name="쉼표 [0] 3 4 5 3 3" xfId="7611" xr:uid="{7AE13E9C-1369-419A-B872-BAFB358CEF18}"/>
    <cellStyle name="쉼표 [0] 3 4 5 3 3 2" xfId="30677" xr:uid="{9DB994AA-7A0B-44A3-8056-7EE40F90AF81}"/>
    <cellStyle name="쉼표 [0] 3 4 5 3 4" xfId="13372" xr:uid="{0F122BC6-CCC2-4FE7-83DD-DADA9AF1A7D6}"/>
    <cellStyle name="쉼표 [0] 3 4 5 3 4 2" xfId="36438" xr:uid="{F37B4BA5-F47C-46DA-8EB6-81487CE98E4B}"/>
    <cellStyle name="쉼표 [0] 3 4 5 3 5" xfId="19133" xr:uid="{203AA0DD-E67D-4D32-8B9E-FE40EF55D83D}"/>
    <cellStyle name="쉼표 [0] 3 4 5 3 5 2" xfId="42199" xr:uid="{B1680342-08EE-4EFE-9E0F-54110E40B224}"/>
    <cellStyle name="쉼표 [0] 3 4 5 3 6" xfId="24916" xr:uid="{FE17A0B8-A10D-41C1-B943-84F5DAD0D1B5}"/>
    <cellStyle name="쉼표 [0] 3 4 5 4" xfId="3289" xr:uid="{AED354E7-2FE3-44FF-8A24-39C64AAB2E52}"/>
    <cellStyle name="쉼표 [0] 3 4 5 4 2" xfId="9051" xr:uid="{785ECEED-01B3-49BD-8FBF-696D9C862E3B}"/>
    <cellStyle name="쉼표 [0] 3 4 5 4 2 2" xfId="32117" xr:uid="{873F5A1C-4BC6-429A-AE9B-1332A1EAF3E7}"/>
    <cellStyle name="쉼표 [0] 3 4 5 4 3" xfId="14812" xr:uid="{8FF319EA-C698-4517-8855-7167B169D38E}"/>
    <cellStyle name="쉼표 [0] 3 4 5 4 3 2" xfId="37878" xr:uid="{E0536A03-F3A3-44D4-8A10-3BD54E1746B2}"/>
    <cellStyle name="쉼표 [0] 3 4 5 4 4" xfId="20573" xr:uid="{83D59E64-6A79-4266-98C0-3C284C09096F}"/>
    <cellStyle name="쉼표 [0] 3 4 5 4 4 2" xfId="43639" xr:uid="{11ECF8E7-6C0E-43AE-BAA8-B88840CD697F}"/>
    <cellStyle name="쉼표 [0] 3 4 5 4 5" xfId="26356" xr:uid="{74F627B7-DCEA-4DEB-8C63-E98399340F55}"/>
    <cellStyle name="쉼표 [0] 3 4 5 5" xfId="6171" xr:uid="{B75575D6-3B5A-45AE-84A9-A7F39CB2357A}"/>
    <cellStyle name="쉼표 [0] 3 4 5 5 2" xfId="29237" xr:uid="{144F7D07-2C9A-431B-8D0B-0390167A3CFB}"/>
    <cellStyle name="쉼표 [0] 3 4 5 6" xfId="11932" xr:uid="{DD64A378-70EB-4AAA-BD94-292432BE879B}"/>
    <cellStyle name="쉼표 [0] 3 4 5 6 2" xfId="34998" xr:uid="{13D9EE52-7C56-4E58-9517-FA1298FB5B74}"/>
    <cellStyle name="쉼표 [0] 3 4 5 7" xfId="17693" xr:uid="{482E5F5B-E4A1-49F4-8CE5-445C6FDB9919}"/>
    <cellStyle name="쉼표 [0] 3 4 5 7 2" xfId="40759" xr:uid="{A0FE33DC-BAE2-4585-922F-6706E9802814}"/>
    <cellStyle name="쉼표 [0] 3 4 5 8" xfId="23476" xr:uid="{C30032C3-41C3-45F6-A638-01FC02455529}"/>
    <cellStyle name="쉼표 [0] 3 4 6" xfId="769" xr:uid="{7D5BDC5C-61C8-4301-89D7-5663BE4488B2}"/>
    <cellStyle name="쉼표 [0] 3 4 6 2" xfId="2209" xr:uid="{2603B1ED-9C32-4825-B63C-70A938183117}"/>
    <cellStyle name="쉼표 [0] 3 4 6 2 2" xfId="5089" xr:uid="{15CCEA32-3519-47A1-A62E-18B25DB6547D}"/>
    <cellStyle name="쉼표 [0] 3 4 6 2 2 2" xfId="10851" xr:uid="{BA8D593C-79B4-4E80-8E0C-32EDEABD623B}"/>
    <cellStyle name="쉼표 [0] 3 4 6 2 2 2 2" xfId="33917" xr:uid="{B6068A09-F98A-4063-B566-C4115E74FBEF}"/>
    <cellStyle name="쉼표 [0] 3 4 6 2 2 3" xfId="16612" xr:uid="{02F0DD26-2EB0-4B4C-9AEE-F83D5E842238}"/>
    <cellStyle name="쉼표 [0] 3 4 6 2 2 3 2" xfId="39678" xr:uid="{C5FF7AE8-FABD-4C04-BA7D-48DBB9D64835}"/>
    <cellStyle name="쉼표 [0] 3 4 6 2 2 4" xfId="22373" xr:uid="{E89E3186-AA93-40F6-818E-BED985023590}"/>
    <cellStyle name="쉼표 [0] 3 4 6 2 2 4 2" xfId="45439" xr:uid="{65888FCA-2F01-4DE0-B286-FEE97CD15295}"/>
    <cellStyle name="쉼표 [0] 3 4 6 2 2 5" xfId="28156" xr:uid="{FDC3A070-EB0D-4149-AC9D-6952CC10AC45}"/>
    <cellStyle name="쉼표 [0] 3 4 6 2 3" xfId="7971" xr:uid="{58F9CDC3-476B-4AD2-A33B-3CC7133F6497}"/>
    <cellStyle name="쉼표 [0] 3 4 6 2 3 2" xfId="31037" xr:uid="{D2921870-6D2C-4188-99C7-49A56CC67CD4}"/>
    <cellStyle name="쉼표 [0] 3 4 6 2 4" xfId="13732" xr:uid="{03D86A2D-74BE-4ABF-9B67-FB5BD7F86882}"/>
    <cellStyle name="쉼표 [0] 3 4 6 2 4 2" xfId="36798" xr:uid="{90E84BDA-3C32-4B97-ADA0-A2C27B284C95}"/>
    <cellStyle name="쉼표 [0] 3 4 6 2 5" xfId="19493" xr:uid="{68D2E7A7-D72A-4D7A-8D5E-0895708D7BEB}"/>
    <cellStyle name="쉼표 [0] 3 4 6 2 5 2" xfId="42559" xr:uid="{F59E3F97-F9E1-4AD5-ADD3-A02BF9129BCC}"/>
    <cellStyle name="쉼표 [0] 3 4 6 2 6" xfId="25276" xr:uid="{076A4B24-2BF5-41B4-A42D-3832A0A09DE9}"/>
    <cellStyle name="쉼표 [0] 3 4 6 3" xfId="3649" xr:uid="{DC14F2DD-C106-4BF9-9535-3F722CACD6B9}"/>
    <cellStyle name="쉼표 [0] 3 4 6 3 2" xfId="9411" xr:uid="{8CEC5DDD-EB92-41BC-98D5-06806743E857}"/>
    <cellStyle name="쉼표 [0] 3 4 6 3 2 2" xfId="32477" xr:uid="{AF3E6DE9-D6B7-46C6-A58D-48F6D2A7AF92}"/>
    <cellStyle name="쉼표 [0] 3 4 6 3 3" xfId="15172" xr:uid="{54A19C98-1B6F-43B7-A3DB-58E654E43BF8}"/>
    <cellStyle name="쉼표 [0] 3 4 6 3 3 2" xfId="38238" xr:uid="{9D7DD2E6-C0A8-40BC-B48D-DB7A2D0AB33B}"/>
    <cellStyle name="쉼표 [0] 3 4 6 3 4" xfId="20933" xr:uid="{3467A5ED-D380-4CF8-99B7-D6897339C676}"/>
    <cellStyle name="쉼표 [0] 3 4 6 3 4 2" xfId="43999" xr:uid="{887E2EB7-06C1-4CDE-AC25-0F1C78EED1D4}"/>
    <cellStyle name="쉼표 [0] 3 4 6 3 5" xfId="26716" xr:uid="{50543BF7-85FF-4F1E-9518-6FE639FDC865}"/>
    <cellStyle name="쉼표 [0] 3 4 6 4" xfId="6531" xr:uid="{6B589656-C0A1-4D1F-962E-57DE9B6E892F}"/>
    <cellStyle name="쉼표 [0] 3 4 6 4 2" xfId="29597" xr:uid="{6AC0EB1A-4531-4765-B96C-E8AEB3B24BB2}"/>
    <cellStyle name="쉼표 [0] 3 4 6 5" xfId="12292" xr:uid="{FD647DC7-A8C6-412B-B70C-D919F29CEF21}"/>
    <cellStyle name="쉼표 [0] 3 4 6 5 2" xfId="35358" xr:uid="{AB8F8C8D-FE2F-4DE4-A0A0-7A14AD80A457}"/>
    <cellStyle name="쉼표 [0] 3 4 6 6" xfId="18053" xr:uid="{FB8FE232-B50D-4BE1-AD4C-3D2533065A2B}"/>
    <cellStyle name="쉼표 [0] 3 4 6 6 2" xfId="41119" xr:uid="{524A4B82-A0E5-403D-8E08-8B0605F14FDA}"/>
    <cellStyle name="쉼표 [0] 3 4 6 7" xfId="23836" xr:uid="{360CB779-2EA9-4BF4-89C8-C6F5B3EEB06E}"/>
    <cellStyle name="쉼표 [0] 3 4 7" xfId="1489" xr:uid="{0584F678-CE96-4AA2-BC54-12CD28556B5B}"/>
    <cellStyle name="쉼표 [0] 3 4 7 2" xfId="4369" xr:uid="{5C931C01-EB14-4900-BE2F-5C4C83FDE2D3}"/>
    <cellStyle name="쉼표 [0] 3 4 7 2 2" xfId="10131" xr:uid="{E0CE832F-A4A8-4DD4-AC44-C3C1C62CDD1E}"/>
    <cellStyle name="쉼표 [0] 3 4 7 2 2 2" xfId="33197" xr:uid="{C61ACA27-C984-4962-949A-CF9C8F708343}"/>
    <cellStyle name="쉼표 [0] 3 4 7 2 3" xfId="15892" xr:uid="{186F37AD-046A-4865-B003-132A44A7B5C8}"/>
    <cellStyle name="쉼표 [0] 3 4 7 2 3 2" xfId="38958" xr:uid="{386156E1-37B5-4EE9-956A-FA56CD2AD6DF}"/>
    <cellStyle name="쉼표 [0] 3 4 7 2 4" xfId="21653" xr:uid="{6619B29C-0922-4802-8D05-C5FF21670833}"/>
    <cellStyle name="쉼표 [0] 3 4 7 2 4 2" xfId="44719" xr:uid="{CED5F899-3B64-4EE8-9F29-29A0A8C614CF}"/>
    <cellStyle name="쉼표 [0] 3 4 7 2 5" xfId="27436" xr:uid="{D9FA1C76-0D16-4979-A088-55E81793B897}"/>
    <cellStyle name="쉼표 [0] 3 4 7 3" xfId="7251" xr:uid="{59B96E8C-BA5C-474C-B6AF-1E30C9A0B9FF}"/>
    <cellStyle name="쉼표 [0] 3 4 7 3 2" xfId="30317" xr:uid="{90502FA0-78E2-408C-8246-B426863ED471}"/>
    <cellStyle name="쉼표 [0] 3 4 7 4" xfId="13012" xr:uid="{7E943D01-D4CE-44D9-B3A1-CE9D5CBB4101}"/>
    <cellStyle name="쉼표 [0] 3 4 7 4 2" xfId="36078" xr:uid="{D4900D38-93B8-4052-86F8-2609C6A9C14D}"/>
    <cellStyle name="쉼표 [0] 3 4 7 5" xfId="18773" xr:uid="{66C8A0FE-9510-4987-9A49-99E83F9DE2E0}"/>
    <cellStyle name="쉼표 [0] 3 4 7 5 2" xfId="41839" xr:uid="{3DDCA7BA-C0C5-4533-987B-E61DF9076AE2}"/>
    <cellStyle name="쉼표 [0] 3 4 7 6" xfId="24556" xr:uid="{338868B6-77E1-46C4-8BE2-9520D3A5F537}"/>
    <cellStyle name="쉼표 [0] 3 4 8" xfId="2929" xr:uid="{1FFEB4C3-D16C-4C56-81C7-CD4067A34936}"/>
    <cellStyle name="쉼표 [0] 3 4 8 2" xfId="8691" xr:uid="{EBCD0A7A-FA1E-4D40-81C9-EF2E7326D820}"/>
    <cellStyle name="쉼표 [0] 3 4 8 2 2" xfId="31757" xr:uid="{F979B70D-6F83-4F02-846C-8D231952F7EF}"/>
    <cellStyle name="쉼표 [0] 3 4 8 3" xfId="14452" xr:uid="{4BEC7B95-9171-4F2A-B952-76990E0016C8}"/>
    <cellStyle name="쉼표 [0] 3 4 8 3 2" xfId="37518" xr:uid="{1344ACB6-9D01-4E87-A7D0-147A4D629447}"/>
    <cellStyle name="쉼표 [0] 3 4 8 4" xfId="20213" xr:uid="{C7E7FEC6-7810-4587-A392-F3464C214332}"/>
    <cellStyle name="쉼표 [0] 3 4 8 4 2" xfId="43279" xr:uid="{C049E000-7240-45D7-8FCA-FB1F3FAA30A7}"/>
    <cellStyle name="쉼표 [0] 3 4 8 5" xfId="25996" xr:uid="{C2B6F1A8-8222-42AF-82E0-A50EAA25F123}"/>
    <cellStyle name="쉼표 [0] 3 4 9" xfId="5811" xr:uid="{08D7D274-FF4A-463E-A82A-B2ED1358D3B1}"/>
    <cellStyle name="쉼표 [0] 3 4 9 2" xfId="28877" xr:uid="{DF916443-4F9D-4887-B81F-EF474E56A534}"/>
    <cellStyle name="쉼표 [0] 3 5" xfId="59" xr:uid="{B019A8CF-33E5-4062-97A0-7742B611734C}"/>
    <cellStyle name="쉼표 [0] 3 5 10" xfId="17343" xr:uid="{64880EDA-65F6-440B-A7ED-71DD1046BE96}"/>
    <cellStyle name="쉼표 [0] 3 5 10 2" xfId="40409" xr:uid="{AD5C3F7A-7F31-40BC-97BD-EDB82961D519}"/>
    <cellStyle name="쉼표 [0] 3 5 11" xfId="23126" xr:uid="{B4C6349A-5A1D-42C6-949E-C0B9D79B4854}"/>
    <cellStyle name="쉼표 [0] 3 5 2" xfId="129" xr:uid="{5809297C-30FD-4926-8183-2DB50AECD6E4}"/>
    <cellStyle name="쉼표 [0] 3 5 2 10" xfId="23196" xr:uid="{D4C309F9-9EF7-4194-8AE4-6D652A0E0277}"/>
    <cellStyle name="쉼표 [0] 3 5 2 2" xfId="309" xr:uid="{FE8FFD0B-2A98-485F-B3BC-9CEFB6970D5A}"/>
    <cellStyle name="쉼표 [0] 3 5 2 2 2" xfId="669" xr:uid="{EA678810-5365-4C7F-9930-106995D90C74}"/>
    <cellStyle name="쉼표 [0] 3 5 2 2 2 2" xfId="1389" xr:uid="{940666E4-CA24-4F3C-A748-C78D896EA674}"/>
    <cellStyle name="쉼표 [0] 3 5 2 2 2 2 2" xfId="2829" xr:uid="{133F542B-88CB-4CE3-B460-DFFB6C7D8C58}"/>
    <cellStyle name="쉼표 [0] 3 5 2 2 2 2 2 2" xfId="5709" xr:uid="{FB1A7583-7F97-4507-BDA5-2D2EF8C38FDD}"/>
    <cellStyle name="쉼표 [0] 3 5 2 2 2 2 2 2 2" xfId="11471" xr:uid="{44CEB9A1-C215-40AB-A94B-8D1D292154E6}"/>
    <cellStyle name="쉼표 [0] 3 5 2 2 2 2 2 2 2 2" xfId="34537" xr:uid="{262D791B-B79B-44C3-B99C-0ED79DEF3A8E}"/>
    <cellStyle name="쉼표 [0] 3 5 2 2 2 2 2 2 3" xfId="17232" xr:uid="{3C363428-5CBB-4A64-B057-535A2D754038}"/>
    <cellStyle name="쉼표 [0] 3 5 2 2 2 2 2 2 3 2" xfId="40298" xr:uid="{73462A36-9B16-45CE-956C-0B324F0A60E3}"/>
    <cellStyle name="쉼표 [0] 3 5 2 2 2 2 2 2 4" xfId="22993" xr:uid="{60F74665-29F9-44BE-A32A-90E0BDCE0344}"/>
    <cellStyle name="쉼표 [0] 3 5 2 2 2 2 2 2 4 2" xfId="46059" xr:uid="{6F2CDEFF-712B-4B54-BB26-91373734AC0F}"/>
    <cellStyle name="쉼표 [0] 3 5 2 2 2 2 2 2 5" xfId="28776" xr:uid="{913E4223-639D-4A76-BC38-3DD3360CB7A5}"/>
    <cellStyle name="쉼표 [0] 3 5 2 2 2 2 2 3" xfId="8591" xr:uid="{FE2AAE93-F6EA-4B9C-90A0-0E85F42818A7}"/>
    <cellStyle name="쉼표 [0] 3 5 2 2 2 2 2 3 2" xfId="31657" xr:uid="{71990450-DCF0-48F0-9D46-B10B01F3036F}"/>
    <cellStyle name="쉼표 [0] 3 5 2 2 2 2 2 4" xfId="14352" xr:uid="{E2E02F76-0817-420F-970A-EFE0942F45AC}"/>
    <cellStyle name="쉼표 [0] 3 5 2 2 2 2 2 4 2" xfId="37418" xr:uid="{688D406D-C170-4446-B0C2-CE7AF8400A1B}"/>
    <cellStyle name="쉼표 [0] 3 5 2 2 2 2 2 5" xfId="20113" xr:uid="{F496EC0D-9DAE-4A2F-9842-347EEB184B59}"/>
    <cellStyle name="쉼표 [0] 3 5 2 2 2 2 2 5 2" xfId="43179" xr:uid="{438BC109-0E48-4EC3-9DA8-979FA035617B}"/>
    <cellStyle name="쉼표 [0] 3 5 2 2 2 2 2 6" xfId="25896" xr:uid="{1ECEE2CA-F413-4FEF-A823-EC3D300877EE}"/>
    <cellStyle name="쉼표 [0] 3 5 2 2 2 2 3" xfId="4269" xr:uid="{81E6E519-0065-4E68-A9E4-DFFBB9C46930}"/>
    <cellStyle name="쉼표 [0] 3 5 2 2 2 2 3 2" xfId="10031" xr:uid="{4A96AC0D-557F-4823-9269-229E5C1DB775}"/>
    <cellStyle name="쉼표 [0] 3 5 2 2 2 2 3 2 2" xfId="33097" xr:uid="{771D5CC1-8D1B-458D-A9E1-19560E743484}"/>
    <cellStyle name="쉼표 [0] 3 5 2 2 2 2 3 3" xfId="15792" xr:uid="{EE3BF83C-859D-447F-8217-665329CD9EF0}"/>
    <cellStyle name="쉼표 [0] 3 5 2 2 2 2 3 3 2" xfId="38858" xr:uid="{BEDBDE90-C4FC-4A51-85AE-F358C5ACB507}"/>
    <cellStyle name="쉼표 [0] 3 5 2 2 2 2 3 4" xfId="21553" xr:uid="{80C93447-13EF-43D5-BB20-F1197999108A}"/>
    <cellStyle name="쉼표 [0] 3 5 2 2 2 2 3 4 2" xfId="44619" xr:uid="{A8137D8C-3D9D-4213-8A9F-DC1D11ECDF21}"/>
    <cellStyle name="쉼표 [0] 3 5 2 2 2 2 3 5" xfId="27336" xr:uid="{760CF51A-31AE-4717-A262-6AD51C8AE0F3}"/>
    <cellStyle name="쉼표 [0] 3 5 2 2 2 2 4" xfId="7151" xr:uid="{BE2FCF4D-161F-43C4-BD67-A81A1D74A5B2}"/>
    <cellStyle name="쉼표 [0] 3 5 2 2 2 2 4 2" xfId="30217" xr:uid="{311E0A90-9619-469F-9D10-2510B69AFB63}"/>
    <cellStyle name="쉼표 [0] 3 5 2 2 2 2 5" xfId="12912" xr:uid="{9214E3FC-C377-43D5-8CBF-F896C68C5385}"/>
    <cellStyle name="쉼표 [0] 3 5 2 2 2 2 5 2" xfId="35978" xr:uid="{6DE9212A-B3E1-402C-968D-F23B581C7541}"/>
    <cellStyle name="쉼표 [0] 3 5 2 2 2 2 6" xfId="18673" xr:uid="{DEE8ACA1-E9F9-47E9-A9B0-E8B81A341653}"/>
    <cellStyle name="쉼표 [0] 3 5 2 2 2 2 6 2" xfId="41739" xr:uid="{2C0D20D9-EFC1-4AA1-870B-E4438C10FF3A}"/>
    <cellStyle name="쉼표 [0] 3 5 2 2 2 2 7" xfId="24456" xr:uid="{6531350A-EE3A-4CB8-B6DD-98B27ECF15E2}"/>
    <cellStyle name="쉼표 [0] 3 5 2 2 2 3" xfId="2109" xr:uid="{89E567B9-BBC8-477A-9E22-E52B582129A7}"/>
    <cellStyle name="쉼표 [0] 3 5 2 2 2 3 2" xfId="4989" xr:uid="{8E560802-9E42-477B-B370-2763DA85B6EB}"/>
    <cellStyle name="쉼표 [0] 3 5 2 2 2 3 2 2" xfId="10751" xr:uid="{25881734-73B6-47E2-B704-CC7FEEF72A94}"/>
    <cellStyle name="쉼표 [0] 3 5 2 2 2 3 2 2 2" xfId="33817" xr:uid="{BD686272-D8BE-4FA2-B603-279C7D24EFBB}"/>
    <cellStyle name="쉼표 [0] 3 5 2 2 2 3 2 3" xfId="16512" xr:uid="{03FE262A-27B9-4DC5-94C4-1969494C82C0}"/>
    <cellStyle name="쉼표 [0] 3 5 2 2 2 3 2 3 2" xfId="39578" xr:uid="{BBD1A1C4-4771-41A3-A3B3-56BD95ED337D}"/>
    <cellStyle name="쉼표 [0] 3 5 2 2 2 3 2 4" xfId="22273" xr:uid="{CB17F6F4-5AF7-475F-9B63-A661F9F28775}"/>
    <cellStyle name="쉼표 [0] 3 5 2 2 2 3 2 4 2" xfId="45339" xr:uid="{BE5E7AD5-E72A-4329-85F8-BCDFB870E2A1}"/>
    <cellStyle name="쉼표 [0] 3 5 2 2 2 3 2 5" xfId="28056" xr:uid="{04D6997A-F546-4D19-9C68-EEE9B1E5397B}"/>
    <cellStyle name="쉼표 [0] 3 5 2 2 2 3 3" xfId="7871" xr:uid="{C51B4FF8-ED97-4173-A8E1-A6C9A02F76D6}"/>
    <cellStyle name="쉼표 [0] 3 5 2 2 2 3 3 2" xfId="30937" xr:uid="{30224002-90C0-486A-852B-A17A0820324B}"/>
    <cellStyle name="쉼표 [0] 3 5 2 2 2 3 4" xfId="13632" xr:uid="{4FB17C41-8C4B-4C53-B61F-7426BD21AAF0}"/>
    <cellStyle name="쉼표 [0] 3 5 2 2 2 3 4 2" xfId="36698" xr:uid="{27972EC4-600A-4378-82BD-197EAF282382}"/>
    <cellStyle name="쉼표 [0] 3 5 2 2 2 3 5" xfId="19393" xr:uid="{AC646D07-810D-42A6-878F-AEEA6D4A302D}"/>
    <cellStyle name="쉼표 [0] 3 5 2 2 2 3 5 2" xfId="42459" xr:uid="{E39685DF-4598-4B1B-AD66-761E8584DEDE}"/>
    <cellStyle name="쉼표 [0] 3 5 2 2 2 3 6" xfId="25176" xr:uid="{EA95B754-42F5-4AC7-9A5E-B2A0301CE089}"/>
    <cellStyle name="쉼표 [0] 3 5 2 2 2 4" xfId="3549" xr:uid="{ACFDD7B2-0C41-49CC-8022-C18659C8FAB5}"/>
    <cellStyle name="쉼표 [0] 3 5 2 2 2 4 2" xfId="9311" xr:uid="{01F59B3D-F761-41D9-926E-629AF3A71F7E}"/>
    <cellStyle name="쉼표 [0] 3 5 2 2 2 4 2 2" xfId="32377" xr:uid="{B75B9D85-4127-4C92-9C5A-28C3E7EFA0D8}"/>
    <cellStyle name="쉼표 [0] 3 5 2 2 2 4 3" xfId="15072" xr:uid="{420874B7-5AB1-462C-AED1-D724FCB60827}"/>
    <cellStyle name="쉼표 [0] 3 5 2 2 2 4 3 2" xfId="38138" xr:uid="{746F7DD0-0A73-4A49-BBD1-FC60B7AB1286}"/>
    <cellStyle name="쉼표 [0] 3 5 2 2 2 4 4" xfId="20833" xr:uid="{5F2B879A-454E-4032-9A68-BBD92DF5D591}"/>
    <cellStyle name="쉼표 [0] 3 5 2 2 2 4 4 2" xfId="43899" xr:uid="{682BA7F3-CB7A-4E4F-AEEA-046BA19F21A0}"/>
    <cellStyle name="쉼표 [0] 3 5 2 2 2 4 5" xfId="26616" xr:uid="{729E106A-9B16-423D-B29E-6BAEC589CDE6}"/>
    <cellStyle name="쉼표 [0] 3 5 2 2 2 5" xfId="6431" xr:uid="{8ADDFF46-2C26-42F8-B7D9-0CDD1032DCE5}"/>
    <cellStyle name="쉼표 [0] 3 5 2 2 2 5 2" xfId="29497" xr:uid="{94B04982-AE1C-490C-8169-F3F64CDEBD2C}"/>
    <cellStyle name="쉼표 [0] 3 5 2 2 2 6" xfId="12192" xr:uid="{DF53D7BD-3D9A-41D4-B501-CF5FC2785CE8}"/>
    <cellStyle name="쉼표 [0] 3 5 2 2 2 6 2" xfId="35258" xr:uid="{759EA247-7418-4C14-8746-596B278E750E}"/>
    <cellStyle name="쉼표 [0] 3 5 2 2 2 7" xfId="17953" xr:uid="{17153C18-35AB-4480-BF64-1537194FEFE0}"/>
    <cellStyle name="쉼표 [0] 3 5 2 2 2 7 2" xfId="41019" xr:uid="{91D07EF7-08AA-4777-BF9A-5CBE88EAAA31}"/>
    <cellStyle name="쉼표 [0] 3 5 2 2 2 8" xfId="23736" xr:uid="{EC9747D9-C9BC-4B4F-871F-EB9423AEC083}"/>
    <cellStyle name="쉼표 [0] 3 5 2 2 3" xfId="1029" xr:uid="{57E9102B-1026-4D10-8638-AD18E939EF5B}"/>
    <cellStyle name="쉼표 [0] 3 5 2 2 3 2" xfId="2469" xr:uid="{C6538F56-0AE3-4986-A51E-0D572E425F12}"/>
    <cellStyle name="쉼표 [0] 3 5 2 2 3 2 2" xfId="5349" xr:uid="{BBB2ED86-0999-4A3A-A606-905C3EF4CBA0}"/>
    <cellStyle name="쉼표 [0] 3 5 2 2 3 2 2 2" xfId="11111" xr:uid="{473B72FC-A8CD-4EEE-8289-AD8DCE1B40B1}"/>
    <cellStyle name="쉼표 [0] 3 5 2 2 3 2 2 2 2" xfId="34177" xr:uid="{95261A18-BD66-412F-AC83-72063D96BBB5}"/>
    <cellStyle name="쉼표 [0] 3 5 2 2 3 2 2 3" xfId="16872" xr:uid="{AF77133E-45EB-4A7C-AD47-CC30DFE0BAD1}"/>
    <cellStyle name="쉼표 [0] 3 5 2 2 3 2 2 3 2" xfId="39938" xr:uid="{47D59CF3-85D7-46BE-9CB3-35E1ED1FA1F7}"/>
    <cellStyle name="쉼표 [0] 3 5 2 2 3 2 2 4" xfId="22633" xr:uid="{2BA9A733-6C30-47DC-8FBB-5CB56796E8A7}"/>
    <cellStyle name="쉼표 [0] 3 5 2 2 3 2 2 4 2" xfId="45699" xr:uid="{E56E9599-4E05-4585-A42E-FD25A8D37652}"/>
    <cellStyle name="쉼표 [0] 3 5 2 2 3 2 2 5" xfId="28416" xr:uid="{F126792F-5761-43AE-929C-7CF7294155AF}"/>
    <cellStyle name="쉼표 [0] 3 5 2 2 3 2 3" xfId="8231" xr:uid="{4FD2BD72-0A89-4851-95E5-54CADF9A7474}"/>
    <cellStyle name="쉼표 [0] 3 5 2 2 3 2 3 2" xfId="31297" xr:uid="{A47B8141-F056-4DDA-9AFA-A75A6B2809B2}"/>
    <cellStyle name="쉼표 [0] 3 5 2 2 3 2 4" xfId="13992" xr:uid="{CEB20ACF-2D73-4E9B-ADA0-F6977D37BE2B}"/>
    <cellStyle name="쉼표 [0] 3 5 2 2 3 2 4 2" xfId="37058" xr:uid="{D020059A-07FF-43CF-8D69-A340618CCA6F}"/>
    <cellStyle name="쉼표 [0] 3 5 2 2 3 2 5" xfId="19753" xr:uid="{1640F7B7-AF4B-4D62-A75B-F219084FF4D2}"/>
    <cellStyle name="쉼표 [0] 3 5 2 2 3 2 5 2" xfId="42819" xr:uid="{562EA7E0-AFA5-48E4-A350-157018BBAE91}"/>
    <cellStyle name="쉼표 [0] 3 5 2 2 3 2 6" xfId="25536" xr:uid="{AC53AF74-1889-46B3-9470-B894F86EBC5E}"/>
    <cellStyle name="쉼표 [0] 3 5 2 2 3 3" xfId="3909" xr:uid="{7B635147-0E3E-4EFC-92C1-9DDB5DB174FD}"/>
    <cellStyle name="쉼표 [0] 3 5 2 2 3 3 2" xfId="9671" xr:uid="{F239D153-90EB-4B75-A52D-2B884398EC59}"/>
    <cellStyle name="쉼표 [0] 3 5 2 2 3 3 2 2" xfId="32737" xr:uid="{C920E26B-C1A5-4EFF-A694-5A02CDE3D00E}"/>
    <cellStyle name="쉼표 [0] 3 5 2 2 3 3 3" xfId="15432" xr:uid="{211448C0-28C7-49A8-8A8F-A8D89173D14C}"/>
    <cellStyle name="쉼표 [0] 3 5 2 2 3 3 3 2" xfId="38498" xr:uid="{D6E28ABE-5442-4FE4-9373-BFB868173D5D}"/>
    <cellStyle name="쉼표 [0] 3 5 2 2 3 3 4" xfId="21193" xr:uid="{4AA50D97-B094-4553-88BC-35A83492818D}"/>
    <cellStyle name="쉼표 [0] 3 5 2 2 3 3 4 2" xfId="44259" xr:uid="{1AA7E9EC-2D6B-4896-9447-D5DB4DDF3636}"/>
    <cellStyle name="쉼표 [0] 3 5 2 2 3 3 5" xfId="26976" xr:uid="{042E53AB-E1DF-4F2A-9CB4-1EA2A0B52102}"/>
    <cellStyle name="쉼표 [0] 3 5 2 2 3 4" xfId="6791" xr:uid="{BBC6EBC2-846D-4DBF-B562-1843CB3BDE73}"/>
    <cellStyle name="쉼표 [0] 3 5 2 2 3 4 2" xfId="29857" xr:uid="{FBA3C633-5D9E-435A-95E9-0C33DBA22DD3}"/>
    <cellStyle name="쉼표 [0] 3 5 2 2 3 5" xfId="12552" xr:uid="{40648A06-8D8B-473A-920C-2BDDF7D0EEB2}"/>
    <cellStyle name="쉼표 [0] 3 5 2 2 3 5 2" xfId="35618" xr:uid="{5F382EF0-C5CB-4454-80FC-448AEA1EBB21}"/>
    <cellStyle name="쉼표 [0] 3 5 2 2 3 6" xfId="18313" xr:uid="{6FB9B0AA-2234-4513-A12D-7BEC7C59FC19}"/>
    <cellStyle name="쉼표 [0] 3 5 2 2 3 6 2" xfId="41379" xr:uid="{BF5A090F-4308-40B6-B69E-EE9A1603D575}"/>
    <cellStyle name="쉼표 [0] 3 5 2 2 3 7" xfId="24096" xr:uid="{8220265F-4288-4FD9-B51C-E3E8EE0ED134}"/>
    <cellStyle name="쉼표 [0] 3 5 2 2 4" xfId="1749" xr:uid="{4D087770-C4D5-4845-B6DA-63323BE1A416}"/>
    <cellStyle name="쉼표 [0] 3 5 2 2 4 2" xfId="4629" xr:uid="{C3E77BD0-25B5-4226-A10D-4770F232679B}"/>
    <cellStyle name="쉼표 [0] 3 5 2 2 4 2 2" xfId="10391" xr:uid="{D4A1767C-7EA2-4DDC-9CED-83A20178A2E2}"/>
    <cellStyle name="쉼표 [0] 3 5 2 2 4 2 2 2" xfId="33457" xr:uid="{3FC8A8F8-6FCA-4995-BB94-668A6218657D}"/>
    <cellStyle name="쉼표 [0] 3 5 2 2 4 2 3" xfId="16152" xr:uid="{D0769434-9A07-4473-A617-5694F6196561}"/>
    <cellStyle name="쉼표 [0] 3 5 2 2 4 2 3 2" xfId="39218" xr:uid="{BBC002F5-E7DC-4FB1-96BA-F371366E5E4E}"/>
    <cellStyle name="쉼표 [0] 3 5 2 2 4 2 4" xfId="21913" xr:uid="{9B3ED42D-3738-481C-ADB0-A867D46BE7C4}"/>
    <cellStyle name="쉼표 [0] 3 5 2 2 4 2 4 2" xfId="44979" xr:uid="{8624B06E-D293-4D9F-8518-9E1768CBF996}"/>
    <cellStyle name="쉼표 [0] 3 5 2 2 4 2 5" xfId="27696" xr:uid="{FD780DE3-D905-4415-B6F8-F461153A8A87}"/>
    <cellStyle name="쉼표 [0] 3 5 2 2 4 3" xfId="7511" xr:uid="{07FBB491-3309-43A8-AE2B-2B0F894C0649}"/>
    <cellStyle name="쉼표 [0] 3 5 2 2 4 3 2" xfId="30577" xr:uid="{D74BE804-4FA6-43CE-8390-F223AE549AE7}"/>
    <cellStyle name="쉼표 [0] 3 5 2 2 4 4" xfId="13272" xr:uid="{AC7F294B-100A-46A7-B086-D65AC02FEF21}"/>
    <cellStyle name="쉼표 [0] 3 5 2 2 4 4 2" xfId="36338" xr:uid="{AC8E3994-8C81-4387-9825-0D011E26DDCC}"/>
    <cellStyle name="쉼표 [0] 3 5 2 2 4 5" xfId="19033" xr:uid="{79115DA2-2B8E-41EA-8FAD-F4522D00C60B}"/>
    <cellStyle name="쉼표 [0] 3 5 2 2 4 5 2" xfId="42099" xr:uid="{E1807599-277B-4523-8FF7-13636DE97B2F}"/>
    <cellStyle name="쉼표 [0] 3 5 2 2 4 6" xfId="24816" xr:uid="{9DBEC787-5255-4DB0-B0F7-D3A80E3078AE}"/>
    <cellStyle name="쉼표 [0] 3 5 2 2 5" xfId="3189" xr:uid="{F87D89CB-9C1E-49CE-B46F-824EE92D64BA}"/>
    <cellStyle name="쉼표 [0] 3 5 2 2 5 2" xfId="8951" xr:uid="{30A9E09B-369B-490F-8921-1A9FAC377B56}"/>
    <cellStyle name="쉼표 [0] 3 5 2 2 5 2 2" xfId="32017" xr:uid="{26C95FDB-1312-4E2F-98A3-497E828901C2}"/>
    <cellStyle name="쉼표 [0] 3 5 2 2 5 3" xfId="14712" xr:uid="{6DC750F7-B36B-42FF-BFBE-63C73D953AC7}"/>
    <cellStyle name="쉼표 [0] 3 5 2 2 5 3 2" xfId="37778" xr:uid="{ACB4B5AA-A392-4A3C-AB54-0B2CF19114E8}"/>
    <cellStyle name="쉼표 [0] 3 5 2 2 5 4" xfId="20473" xr:uid="{4FAD9F94-47E3-4047-B426-815FDFD7BAC4}"/>
    <cellStyle name="쉼표 [0] 3 5 2 2 5 4 2" xfId="43539" xr:uid="{86EF3A1B-6F81-417F-9929-E8FA5755165C}"/>
    <cellStyle name="쉼표 [0] 3 5 2 2 5 5" xfId="26256" xr:uid="{CA1FE5DC-AFF5-47EC-9DC9-A89C7A3B7B9C}"/>
    <cellStyle name="쉼표 [0] 3 5 2 2 6" xfId="6071" xr:uid="{E916F6A2-19C1-4641-BEA8-DEAAC88565E8}"/>
    <cellStyle name="쉼표 [0] 3 5 2 2 6 2" xfId="29137" xr:uid="{3984DB4A-B329-4E90-971F-0474635F13BA}"/>
    <cellStyle name="쉼표 [0] 3 5 2 2 7" xfId="11832" xr:uid="{4904C251-0FDB-43DF-945A-9557D3727F7D}"/>
    <cellStyle name="쉼표 [0] 3 5 2 2 7 2" xfId="34898" xr:uid="{15C7473E-AB9E-46CB-A52C-C61198B54843}"/>
    <cellStyle name="쉼표 [0] 3 5 2 2 8" xfId="17593" xr:uid="{31C43C8D-F3D2-4C82-8604-8D2E64080DE7}"/>
    <cellStyle name="쉼표 [0] 3 5 2 2 8 2" xfId="40659" xr:uid="{C1BA425E-2A83-421C-B02B-7EEF7173E4AC}"/>
    <cellStyle name="쉼표 [0] 3 5 2 2 9" xfId="23376" xr:uid="{81624DC1-7024-496A-8391-83CE57CB2ED3}"/>
    <cellStyle name="쉼표 [0] 3 5 2 3" xfId="489" xr:uid="{A8DB78B3-F8F0-4DB6-B379-E4C9EE66B6B7}"/>
    <cellStyle name="쉼표 [0] 3 5 2 3 2" xfId="1209" xr:uid="{0AB121AE-6AEB-406A-BA2C-62E0C5A2EB3F}"/>
    <cellStyle name="쉼표 [0] 3 5 2 3 2 2" xfId="2649" xr:uid="{5C3676B5-01D6-4A68-A357-6A61591752E0}"/>
    <cellStyle name="쉼표 [0] 3 5 2 3 2 2 2" xfId="5529" xr:uid="{3CFDAF30-DE00-438D-A363-5BB0625D4837}"/>
    <cellStyle name="쉼표 [0] 3 5 2 3 2 2 2 2" xfId="11291" xr:uid="{1FD069E5-EB83-43C8-82DE-081647190F42}"/>
    <cellStyle name="쉼표 [0] 3 5 2 3 2 2 2 2 2" xfId="34357" xr:uid="{C7423652-5C5C-4686-9C2A-A341529F989A}"/>
    <cellStyle name="쉼표 [0] 3 5 2 3 2 2 2 3" xfId="17052" xr:uid="{51BB61D4-3BD6-4097-816D-98A9DFBC7EBD}"/>
    <cellStyle name="쉼표 [0] 3 5 2 3 2 2 2 3 2" xfId="40118" xr:uid="{82BFA2D6-5B3D-46A9-B0AC-0BB898436D08}"/>
    <cellStyle name="쉼표 [0] 3 5 2 3 2 2 2 4" xfId="22813" xr:uid="{51B171B5-62B5-4CFA-9187-84719E990DBE}"/>
    <cellStyle name="쉼표 [0] 3 5 2 3 2 2 2 4 2" xfId="45879" xr:uid="{E806C152-E19D-4E75-9DCE-9EAB7D69EDA8}"/>
    <cellStyle name="쉼표 [0] 3 5 2 3 2 2 2 5" xfId="28596" xr:uid="{4D688A79-BC90-4076-822B-9026E1C464F6}"/>
    <cellStyle name="쉼표 [0] 3 5 2 3 2 2 3" xfId="8411" xr:uid="{DB946EA1-916F-4DA5-BF44-3ABAFC6B7F11}"/>
    <cellStyle name="쉼표 [0] 3 5 2 3 2 2 3 2" xfId="31477" xr:uid="{018A2E68-76F4-4515-B565-636F1B574AFD}"/>
    <cellStyle name="쉼표 [0] 3 5 2 3 2 2 4" xfId="14172" xr:uid="{A64E8317-5D60-4A8E-81FB-D4BD91BCA2C5}"/>
    <cellStyle name="쉼표 [0] 3 5 2 3 2 2 4 2" xfId="37238" xr:uid="{AB9422C2-13E8-460D-9CC5-75CB1E72DEB1}"/>
    <cellStyle name="쉼표 [0] 3 5 2 3 2 2 5" xfId="19933" xr:uid="{9D8A8126-581D-4E6E-832C-766C984F1C40}"/>
    <cellStyle name="쉼표 [0] 3 5 2 3 2 2 5 2" xfId="42999" xr:uid="{6C4C4833-271F-4A04-A1FA-7FE37CE9459A}"/>
    <cellStyle name="쉼표 [0] 3 5 2 3 2 2 6" xfId="25716" xr:uid="{D82A69B6-E1C5-4926-B001-75926811F57F}"/>
    <cellStyle name="쉼표 [0] 3 5 2 3 2 3" xfId="4089" xr:uid="{7DF298D1-3F21-4F21-BCAB-5975BAA18B33}"/>
    <cellStyle name="쉼표 [0] 3 5 2 3 2 3 2" xfId="9851" xr:uid="{66A18B4F-0A94-45D3-B12E-EC9A3DF6FAB9}"/>
    <cellStyle name="쉼표 [0] 3 5 2 3 2 3 2 2" xfId="32917" xr:uid="{082E3563-20AF-42C2-BD72-F671F8E0634A}"/>
    <cellStyle name="쉼표 [0] 3 5 2 3 2 3 3" xfId="15612" xr:uid="{52D8879E-CC45-4C06-968A-80D5AD152ED8}"/>
    <cellStyle name="쉼표 [0] 3 5 2 3 2 3 3 2" xfId="38678" xr:uid="{1F5FABFC-DB4E-497F-A8E3-90BA6A9F4E29}"/>
    <cellStyle name="쉼표 [0] 3 5 2 3 2 3 4" xfId="21373" xr:uid="{95AC938D-598E-42D7-B1D0-E5A5C556E666}"/>
    <cellStyle name="쉼표 [0] 3 5 2 3 2 3 4 2" xfId="44439" xr:uid="{E9570E59-F676-485C-83EB-274D62AA0706}"/>
    <cellStyle name="쉼표 [0] 3 5 2 3 2 3 5" xfId="27156" xr:uid="{4374D93C-0AD1-4BCA-88A7-8E7EAF6DA76A}"/>
    <cellStyle name="쉼표 [0] 3 5 2 3 2 4" xfId="6971" xr:uid="{A100D9A6-3EA6-4C56-8079-727DE0991F15}"/>
    <cellStyle name="쉼표 [0] 3 5 2 3 2 4 2" xfId="30037" xr:uid="{ADD57BB3-5889-4AA9-9BCD-B3F4056A1CFB}"/>
    <cellStyle name="쉼표 [0] 3 5 2 3 2 5" xfId="12732" xr:uid="{802A2BED-D876-4A74-BFDD-91468ADD36E2}"/>
    <cellStyle name="쉼표 [0] 3 5 2 3 2 5 2" xfId="35798" xr:uid="{BADF840F-3FB9-4898-97A8-9C883DDF6D26}"/>
    <cellStyle name="쉼표 [0] 3 5 2 3 2 6" xfId="18493" xr:uid="{A4C5A7B7-7382-443A-8595-0A89A8127FC1}"/>
    <cellStyle name="쉼표 [0] 3 5 2 3 2 6 2" xfId="41559" xr:uid="{72A44DA0-4723-4820-A1AC-336198B12732}"/>
    <cellStyle name="쉼표 [0] 3 5 2 3 2 7" xfId="24276" xr:uid="{C1324C07-39F4-4BE7-A372-E6F848FBC921}"/>
    <cellStyle name="쉼표 [0] 3 5 2 3 3" xfId="1929" xr:uid="{93781165-0B7C-47BD-8D13-31E1F45E8C4A}"/>
    <cellStyle name="쉼표 [0] 3 5 2 3 3 2" xfId="4809" xr:uid="{96CC3583-8643-4D44-BDAB-ABC1E4579FA3}"/>
    <cellStyle name="쉼표 [0] 3 5 2 3 3 2 2" xfId="10571" xr:uid="{C801CE23-442C-4F07-BB91-4A0A1CE2AADD}"/>
    <cellStyle name="쉼표 [0] 3 5 2 3 3 2 2 2" xfId="33637" xr:uid="{65186408-2A40-41E6-9CF6-3696741A8703}"/>
    <cellStyle name="쉼표 [0] 3 5 2 3 3 2 3" xfId="16332" xr:uid="{7810B321-9EDE-44EA-84C2-8E335BC476EF}"/>
    <cellStyle name="쉼표 [0] 3 5 2 3 3 2 3 2" xfId="39398" xr:uid="{68D9AC4F-4591-4828-A8AB-7703D173C75A}"/>
    <cellStyle name="쉼표 [0] 3 5 2 3 3 2 4" xfId="22093" xr:uid="{251763BB-A169-4F4E-B518-1F1286E84B78}"/>
    <cellStyle name="쉼표 [0] 3 5 2 3 3 2 4 2" xfId="45159" xr:uid="{360FA8D7-C358-46D8-BC81-A2BC49B2152D}"/>
    <cellStyle name="쉼표 [0] 3 5 2 3 3 2 5" xfId="27876" xr:uid="{430B422E-577E-42CA-A410-242AC7101F1E}"/>
    <cellStyle name="쉼표 [0] 3 5 2 3 3 3" xfId="7691" xr:uid="{08863EC7-DDC8-4C98-B0BA-D82851DF87CB}"/>
    <cellStyle name="쉼표 [0] 3 5 2 3 3 3 2" xfId="30757" xr:uid="{C7E657E7-C9FF-4E35-AFCC-B2C8AB7F8F7B}"/>
    <cellStyle name="쉼표 [0] 3 5 2 3 3 4" xfId="13452" xr:uid="{2A54E6FD-E84C-44EE-A3F5-6B271502FEE6}"/>
    <cellStyle name="쉼표 [0] 3 5 2 3 3 4 2" xfId="36518" xr:uid="{EBDC6D25-F78C-4564-A9FA-B06816B88215}"/>
    <cellStyle name="쉼표 [0] 3 5 2 3 3 5" xfId="19213" xr:uid="{4BDF60A4-A217-41EA-A9BA-EBFB86648CF7}"/>
    <cellStyle name="쉼표 [0] 3 5 2 3 3 5 2" xfId="42279" xr:uid="{8673AB86-1441-49BB-826D-71255AC6C04D}"/>
    <cellStyle name="쉼표 [0] 3 5 2 3 3 6" xfId="24996" xr:uid="{682DA2D6-A530-41BB-B73C-76F3024007DC}"/>
    <cellStyle name="쉼표 [0] 3 5 2 3 4" xfId="3369" xr:uid="{18B4F66B-B5ED-466B-914C-FDC7ECBD11C3}"/>
    <cellStyle name="쉼표 [0] 3 5 2 3 4 2" xfId="9131" xr:uid="{4A4AE58D-1C34-40DD-8F72-81061DDBFEF1}"/>
    <cellStyle name="쉼표 [0] 3 5 2 3 4 2 2" xfId="32197" xr:uid="{880B231B-ACD9-4D92-8E08-1BFBE64C934C}"/>
    <cellStyle name="쉼표 [0] 3 5 2 3 4 3" xfId="14892" xr:uid="{69BADFC2-4E6C-4BE4-A55A-086DCCF72757}"/>
    <cellStyle name="쉼표 [0] 3 5 2 3 4 3 2" xfId="37958" xr:uid="{ADDDAC6A-5CA7-4E8C-B3CA-C4DA8AC9379A}"/>
    <cellStyle name="쉼표 [0] 3 5 2 3 4 4" xfId="20653" xr:uid="{73509B35-03B0-4627-BBD9-95241F925DAB}"/>
    <cellStyle name="쉼표 [0] 3 5 2 3 4 4 2" xfId="43719" xr:uid="{0B597547-75FD-45C8-BFAB-68928715B47F}"/>
    <cellStyle name="쉼표 [0] 3 5 2 3 4 5" xfId="26436" xr:uid="{74FD10D0-6F2F-401F-8808-6DC7984EFAA4}"/>
    <cellStyle name="쉼표 [0] 3 5 2 3 5" xfId="6251" xr:uid="{263E5CD2-7842-4A58-A707-F1122D1B6492}"/>
    <cellStyle name="쉼표 [0] 3 5 2 3 5 2" xfId="29317" xr:uid="{EB61448E-0D40-4839-9355-EAA7CF4F75D4}"/>
    <cellStyle name="쉼표 [0] 3 5 2 3 6" xfId="12012" xr:uid="{2B9B1534-780D-405F-BB8A-4E3B6D9CC5AF}"/>
    <cellStyle name="쉼표 [0] 3 5 2 3 6 2" xfId="35078" xr:uid="{67C760FC-9456-4789-B334-F8141C4FF2D0}"/>
    <cellStyle name="쉼표 [0] 3 5 2 3 7" xfId="17773" xr:uid="{73761517-EBE0-409B-A522-A8900576286C}"/>
    <cellStyle name="쉼표 [0] 3 5 2 3 7 2" xfId="40839" xr:uid="{B9378BE5-52D1-4F00-B0B5-9CD517A1410A}"/>
    <cellStyle name="쉼표 [0] 3 5 2 3 8" xfId="23556" xr:uid="{8CB54F76-0471-479F-A5E9-9CE814DAD15E}"/>
    <cellStyle name="쉼표 [0] 3 5 2 4" xfId="849" xr:uid="{9A6CD6A9-8631-45A0-A1BF-D40AAF977D41}"/>
    <cellStyle name="쉼표 [0] 3 5 2 4 2" xfId="2289" xr:uid="{320517CB-507F-4A70-9FAD-D515E1F883A8}"/>
    <cellStyle name="쉼표 [0] 3 5 2 4 2 2" xfId="5169" xr:uid="{FECF1182-9428-479F-B9C6-D6AEA7F07DA6}"/>
    <cellStyle name="쉼표 [0] 3 5 2 4 2 2 2" xfId="10931" xr:uid="{C093483F-2592-40FB-80B9-9E4A940E99ED}"/>
    <cellStyle name="쉼표 [0] 3 5 2 4 2 2 2 2" xfId="33997" xr:uid="{86C0B468-E095-40BB-BFED-315F083ECCAC}"/>
    <cellStyle name="쉼표 [0] 3 5 2 4 2 2 3" xfId="16692" xr:uid="{2E22343E-3756-40E0-817C-D4F8CF774A81}"/>
    <cellStyle name="쉼표 [0] 3 5 2 4 2 2 3 2" xfId="39758" xr:uid="{DAAAE64B-70E3-4585-A1F6-39B5041E6012}"/>
    <cellStyle name="쉼표 [0] 3 5 2 4 2 2 4" xfId="22453" xr:uid="{B7F7FF56-3316-4DA3-BBDB-98BF37D1A07A}"/>
    <cellStyle name="쉼표 [0] 3 5 2 4 2 2 4 2" xfId="45519" xr:uid="{2635E88B-265E-434F-B3AF-2E65317150E6}"/>
    <cellStyle name="쉼표 [0] 3 5 2 4 2 2 5" xfId="28236" xr:uid="{154A0B6E-A540-4F2F-A7B1-64AE763ADFE1}"/>
    <cellStyle name="쉼표 [0] 3 5 2 4 2 3" xfId="8051" xr:uid="{B9C77F58-4E00-4EC2-AE89-5F6B8088E915}"/>
    <cellStyle name="쉼표 [0] 3 5 2 4 2 3 2" xfId="31117" xr:uid="{1DA2FA73-E30A-4F90-B871-1949B5B8CB7E}"/>
    <cellStyle name="쉼표 [0] 3 5 2 4 2 4" xfId="13812" xr:uid="{DE192030-68D8-4ECC-B9B3-71A6BBD528E4}"/>
    <cellStyle name="쉼표 [0] 3 5 2 4 2 4 2" xfId="36878" xr:uid="{42FA1E5D-9FD3-445E-A45C-C663ACBE586B}"/>
    <cellStyle name="쉼표 [0] 3 5 2 4 2 5" xfId="19573" xr:uid="{82D59536-37AC-4207-BC63-03F5045AC3C4}"/>
    <cellStyle name="쉼표 [0] 3 5 2 4 2 5 2" xfId="42639" xr:uid="{7CEAAB02-E7C1-42D7-A162-24F8055ED8D5}"/>
    <cellStyle name="쉼표 [0] 3 5 2 4 2 6" xfId="25356" xr:uid="{1ABB0CDB-7929-4579-A0B4-E18198561AE0}"/>
    <cellStyle name="쉼표 [0] 3 5 2 4 3" xfId="3729" xr:uid="{C646D3B9-A94C-4A62-8C82-0AE63F581D1F}"/>
    <cellStyle name="쉼표 [0] 3 5 2 4 3 2" xfId="9491" xr:uid="{49A3D6F1-A0B1-42C8-BAF2-391D4877821E}"/>
    <cellStyle name="쉼표 [0] 3 5 2 4 3 2 2" xfId="32557" xr:uid="{2E940311-416F-4381-8EE8-2236EDD84021}"/>
    <cellStyle name="쉼표 [0] 3 5 2 4 3 3" xfId="15252" xr:uid="{89037051-3ECB-4D16-8545-E1FB3B5BA690}"/>
    <cellStyle name="쉼표 [0] 3 5 2 4 3 3 2" xfId="38318" xr:uid="{9A877510-0291-4A62-8F8F-1D128F3276C6}"/>
    <cellStyle name="쉼표 [0] 3 5 2 4 3 4" xfId="21013" xr:uid="{CD1A8C05-EC5F-4F18-B130-D14CB8297CA7}"/>
    <cellStyle name="쉼표 [0] 3 5 2 4 3 4 2" xfId="44079" xr:uid="{6E55E646-57A4-44E0-AE34-B6FB0A81B2E0}"/>
    <cellStyle name="쉼표 [0] 3 5 2 4 3 5" xfId="26796" xr:uid="{8F98241C-D6FB-4609-9059-375C8665A64E}"/>
    <cellStyle name="쉼표 [0] 3 5 2 4 4" xfId="6611" xr:uid="{04310F63-BD48-4AF5-A50F-096BCF4EB16C}"/>
    <cellStyle name="쉼표 [0] 3 5 2 4 4 2" xfId="29677" xr:uid="{C58B8EAE-E14E-4067-8F06-71AD62C43401}"/>
    <cellStyle name="쉼표 [0] 3 5 2 4 5" xfId="12372" xr:uid="{BE080F97-3AC4-4E8F-B039-4421ECFD1313}"/>
    <cellStyle name="쉼표 [0] 3 5 2 4 5 2" xfId="35438" xr:uid="{5AAFECBF-55CA-43A5-B237-42D2F57E5660}"/>
    <cellStyle name="쉼표 [0] 3 5 2 4 6" xfId="18133" xr:uid="{DBFABAB9-9FC9-4C4C-88D7-C6C208ADF51B}"/>
    <cellStyle name="쉼표 [0] 3 5 2 4 6 2" xfId="41199" xr:uid="{166A2695-7DB7-4621-A247-BCEB26EE918C}"/>
    <cellStyle name="쉼표 [0] 3 5 2 4 7" xfId="23916" xr:uid="{02B5032F-F8A1-40EE-BF52-685F31FCA7D9}"/>
    <cellStyle name="쉼표 [0] 3 5 2 5" xfId="1569" xr:uid="{1A8BED51-C061-4566-A096-1F6FD7C3B229}"/>
    <cellStyle name="쉼표 [0] 3 5 2 5 2" xfId="4449" xr:uid="{86173BF2-C50B-43BB-A06B-B1EA4B7BBD53}"/>
    <cellStyle name="쉼표 [0] 3 5 2 5 2 2" xfId="10211" xr:uid="{6B03496F-675A-4D5A-BFFB-0F9ABCDFDF5A}"/>
    <cellStyle name="쉼표 [0] 3 5 2 5 2 2 2" xfId="33277" xr:uid="{8C9DDD97-41DD-4F69-A09E-AF30C4785268}"/>
    <cellStyle name="쉼표 [0] 3 5 2 5 2 3" xfId="15972" xr:uid="{B344046D-2116-4350-9C52-34CF26C5D159}"/>
    <cellStyle name="쉼표 [0] 3 5 2 5 2 3 2" xfId="39038" xr:uid="{96537768-8824-4DE7-A99F-D500BFF38C5C}"/>
    <cellStyle name="쉼표 [0] 3 5 2 5 2 4" xfId="21733" xr:uid="{8DE411A6-4DB0-4D90-85F8-F8FF76EDD767}"/>
    <cellStyle name="쉼표 [0] 3 5 2 5 2 4 2" xfId="44799" xr:uid="{66F257A9-6371-44F1-9C9D-0CAA15704E8F}"/>
    <cellStyle name="쉼표 [0] 3 5 2 5 2 5" xfId="27516" xr:uid="{5C4C5FEF-ED97-45B8-8367-A4D3EDFA2A41}"/>
    <cellStyle name="쉼표 [0] 3 5 2 5 3" xfId="7331" xr:uid="{806B04D1-1BDB-4D88-8239-B7B31EC80D0B}"/>
    <cellStyle name="쉼표 [0] 3 5 2 5 3 2" xfId="30397" xr:uid="{C00066B1-CDB4-4122-BA39-AC87352559AB}"/>
    <cellStyle name="쉼표 [0] 3 5 2 5 4" xfId="13092" xr:uid="{5C6B3E5E-6487-4525-90C0-60B0D8E94360}"/>
    <cellStyle name="쉼표 [0] 3 5 2 5 4 2" xfId="36158" xr:uid="{B03C27FD-D6E1-4775-BE74-944816E880AE}"/>
    <cellStyle name="쉼표 [0] 3 5 2 5 5" xfId="18853" xr:uid="{DF489DE5-D83B-4D6E-9CE8-F1680B02DEF5}"/>
    <cellStyle name="쉼표 [0] 3 5 2 5 5 2" xfId="41919" xr:uid="{0BBCCCC1-B8B8-478A-B0D8-7AD6A9A46789}"/>
    <cellStyle name="쉼표 [0] 3 5 2 5 6" xfId="24636" xr:uid="{30F01921-5700-45B5-8AC9-BE77D14D2099}"/>
    <cellStyle name="쉼표 [0] 3 5 2 6" xfId="3009" xr:uid="{4EA604C8-4DAF-4A02-980A-3D201EE1995B}"/>
    <cellStyle name="쉼표 [0] 3 5 2 6 2" xfId="8771" xr:uid="{B1CDC707-DFD5-4C2C-A881-0B7DC6141E64}"/>
    <cellStyle name="쉼표 [0] 3 5 2 6 2 2" xfId="31837" xr:uid="{7F5A0E48-BFEF-42E5-ADB6-EB00D1F64B44}"/>
    <cellStyle name="쉼표 [0] 3 5 2 6 3" xfId="14532" xr:uid="{D8436DE6-DB61-4B0E-A60A-278DF986A5F4}"/>
    <cellStyle name="쉼표 [0] 3 5 2 6 3 2" xfId="37598" xr:uid="{4D97A15C-5337-487F-B108-92B24E882E3C}"/>
    <cellStyle name="쉼표 [0] 3 5 2 6 4" xfId="20293" xr:uid="{D0C171F3-C1C7-434A-920F-9EB1E0ACEDFA}"/>
    <cellStyle name="쉼표 [0] 3 5 2 6 4 2" xfId="43359" xr:uid="{90F66D30-0948-415A-9BE0-6DBD00F9F0E4}"/>
    <cellStyle name="쉼표 [0] 3 5 2 6 5" xfId="26076" xr:uid="{FBBDB07D-EF9B-4755-AFCE-78E0BA5D20E1}"/>
    <cellStyle name="쉼표 [0] 3 5 2 7" xfId="5891" xr:uid="{2BCF676E-2AB5-4813-9B20-E4F15031425A}"/>
    <cellStyle name="쉼표 [0] 3 5 2 7 2" xfId="28957" xr:uid="{27D10F2F-2D0C-40CD-94C5-C84A99985465}"/>
    <cellStyle name="쉼표 [0] 3 5 2 8" xfId="11652" xr:uid="{E2ABE7DD-1BBF-4D9D-9544-6ED7F581C01A}"/>
    <cellStyle name="쉼표 [0] 3 5 2 8 2" xfId="34718" xr:uid="{61AAD128-5BBF-4623-ACDD-690A414820A6}"/>
    <cellStyle name="쉼표 [0] 3 5 2 9" xfId="17413" xr:uid="{7C5C8F17-4B3A-4A0E-96F3-D642F6CA3F96}"/>
    <cellStyle name="쉼표 [0] 3 5 2 9 2" xfId="40479" xr:uid="{73F2567F-8099-46A8-82A0-37C1A05F8A27}"/>
    <cellStyle name="쉼표 [0] 3 5 3" xfId="239" xr:uid="{0B68FB57-B067-4C99-9ED5-1634CB65B8A8}"/>
    <cellStyle name="쉼표 [0] 3 5 3 2" xfId="599" xr:uid="{ADB7B6CB-BF46-429E-81A4-42C6290032B9}"/>
    <cellStyle name="쉼표 [0] 3 5 3 2 2" xfId="1319" xr:uid="{CA299592-136B-47BB-B150-902279176B7A}"/>
    <cellStyle name="쉼표 [0] 3 5 3 2 2 2" xfId="2759" xr:uid="{B3FEED0F-746C-433D-BB74-C0E55B317317}"/>
    <cellStyle name="쉼표 [0] 3 5 3 2 2 2 2" xfId="5639" xr:uid="{FBD38E2B-D987-42B5-8067-E8267516803A}"/>
    <cellStyle name="쉼표 [0] 3 5 3 2 2 2 2 2" xfId="11401" xr:uid="{5E7DAAF6-0411-4B42-B0B4-FFE0E0DACB55}"/>
    <cellStyle name="쉼표 [0] 3 5 3 2 2 2 2 2 2" xfId="34467" xr:uid="{226935AB-6B47-4326-BFAB-0FA4279CA7E4}"/>
    <cellStyle name="쉼표 [0] 3 5 3 2 2 2 2 3" xfId="17162" xr:uid="{A67E2C4B-11D2-46B5-9E91-17E6299D4BB6}"/>
    <cellStyle name="쉼표 [0] 3 5 3 2 2 2 2 3 2" xfId="40228" xr:uid="{F9DC9564-03F1-4FC1-ACDA-B7B63478AF7B}"/>
    <cellStyle name="쉼표 [0] 3 5 3 2 2 2 2 4" xfId="22923" xr:uid="{E2EFDAB4-F534-4BE1-B241-964363125B32}"/>
    <cellStyle name="쉼표 [0] 3 5 3 2 2 2 2 4 2" xfId="45989" xr:uid="{8D25C366-0919-469C-9015-06201801E785}"/>
    <cellStyle name="쉼표 [0] 3 5 3 2 2 2 2 5" xfId="28706" xr:uid="{2E242465-C9A3-495D-B781-AB38B98D0F91}"/>
    <cellStyle name="쉼표 [0] 3 5 3 2 2 2 3" xfId="8521" xr:uid="{FA1E7A01-4F97-4264-BE5F-89293054F15E}"/>
    <cellStyle name="쉼표 [0] 3 5 3 2 2 2 3 2" xfId="31587" xr:uid="{C7DBDC36-61D4-4FE2-95E8-A2069EC8DE41}"/>
    <cellStyle name="쉼표 [0] 3 5 3 2 2 2 4" xfId="14282" xr:uid="{A5A20FEA-274A-4909-8BC7-0871EFDFB8A8}"/>
    <cellStyle name="쉼표 [0] 3 5 3 2 2 2 4 2" xfId="37348" xr:uid="{C81082B3-D364-47A5-B1FF-1B76C619CF03}"/>
    <cellStyle name="쉼표 [0] 3 5 3 2 2 2 5" xfId="20043" xr:uid="{65C52609-B1D3-43E5-8610-8D0615D2C97A}"/>
    <cellStyle name="쉼표 [0] 3 5 3 2 2 2 5 2" xfId="43109" xr:uid="{EDB9359A-6DC9-47EF-9EFA-AA408395767D}"/>
    <cellStyle name="쉼표 [0] 3 5 3 2 2 2 6" xfId="25826" xr:uid="{3662F043-77A7-437C-A9ED-2D5126391C27}"/>
    <cellStyle name="쉼표 [0] 3 5 3 2 2 3" xfId="4199" xr:uid="{79F5F89D-8856-4CFB-8BB6-059592078FF5}"/>
    <cellStyle name="쉼표 [0] 3 5 3 2 2 3 2" xfId="9961" xr:uid="{AD4DAC47-2DE5-4978-8A79-D91C64E8D809}"/>
    <cellStyle name="쉼표 [0] 3 5 3 2 2 3 2 2" xfId="33027" xr:uid="{DB5B1B46-697E-4601-ADF5-BC1382303CA3}"/>
    <cellStyle name="쉼표 [0] 3 5 3 2 2 3 3" xfId="15722" xr:uid="{22C921EC-2DE1-41DF-A668-47610FFE8079}"/>
    <cellStyle name="쉼표 [0] 3 5 3 2 2 3 3 2" xfId="38788" xr:uid="{ACBEE86B-28E5-49C1-A673-5A319F2932CC}"/>
    <cellStyle name="쉼표 [0] 3 5 3 2 2 3 4" xfId="21483" xr:uid="{5C8677F2-8721-4EAF-A040-33DD08993917}"/>
    <cellStyle name="쉼표 [0] 3 5 3 2 2 3 4 2" xfId="44549" xr:uid="{7AA23B02-3A50-447C-A15C-08D21B890DF4}"/>
    <cellStyle name="쉼표 [0] 3 5 3 2 2 3 5" xfId="27266" xr:uid="{AA6CF392-415C-4924-9E22-E6F5BAE05801}"/>
    <cellStyle name="쉼표 [0] 3 5 3 2 2 4" xfId="7081" xr:uid="{135475F3-EFCF-458B-8AB4-3F34D9F73BBF}"/>
    <cellStyle name="쉼표 [0] 3 5 3 2 2 4 2" xfId="30147" xr:uid="{995458AD-2CAF-436E-ACEE-51038E5163BE}"/>
    <cellStyle name="쉼표 [0] 3 5 3 2 2 5" xfId="12842" xr:uid="{4B1EEF2A-A488-45EA-9511-4B0C664FB6F5}"/>
    <cellStyle name="쉼표 [0] 3 5 3 2 2 5 2" xfId="35908" xr:uid="{8E868F2A-CAFC-46F4-B210-E744AE100344}"/>
    <cellStyle name="쉼표 [0] 3 5 3 2 2 6" xfId="18603" xr:uid="{78C3304E-A48E-4963-8F8C-913C62F6D214}"/>
    <cellStyle name="쉼표 [0] 3 5 3 2 2 6 2" xfId="41669" xr:uid="{66177C4C-2DAE-449A-9928-051D47843D85}"/>
    <cellStyle name="쉼표 [0] 3 5 3 2 2 7" xfId="24386" xr:uid="{EE5F1824-8061-4822-8EFB-F201771989D1}"/>
    <cellStyle name="쉼표 [0] 3 5 3 2 3" xfId="2039" xr:uid="{0B1921AC-507D-4F2E-819C-59C2523AC825}"/>
    <cellStyle name="쉼표 [0] 3 5 3 2 3 2" xfId="4919" xr:uid="{0C60A601-B8E2-4F56-B415-EA87F1DE70A9}"/>
    <cellStyle name="쉼표 [0] 3 5 3 2 3 2 2" xfId="10681" xr:uid="{FE8F5A3E-7269-480E-80E7-165CBE620D45}"/>
    <cellStyle name="쉼표 [0] 3 5 3 2 3 2 2 2" xfId="33747" xr:uid="{3A8BD0DF-EC4A-47AB-845A-64437C1FC354}"/>
    <cellStyle name="쉼표 [0] 3 5 3 2 3 2 3" xfId="16442" xr:uid="{A1B49FEA-34A9-4AAC-B2E7-1DF58FB04612}"/>
    <cellStyle name="쉼표 [0] 3 5 3 2 3 2 3 2" xfId="39508" xr:uid="{8F892F17-0FF5-4130-BA1E-9D8DDCADC7CB}"/>
    <cellStyle name="쉼표 [0] 3 5 3 2 3 2 4" xfId="22203" xr:uid="{0518DD1C-C9B3-4CA0-B853-612F4CA0E647}"/>
    <cellStyle name="쉼표 [0] 3 5 3 2 3 2 4 2" xfId="45269" xr:uid="{FCE7230A-B473-4B91-B82B-1679DC712066}"/>
    <cellStyle name="쉼표 [0] 3 5 3 2 3 2 5" xfId="27986" xr:uid="{6E70D91D-FF7E-4CF6-AB1A-C56DC24FDB3E}"/>
    <cellStyle name="쉼표 [0] 3 5 3 2 3 3" xfId="7801" xr:uid="{E5091BFE-7A5D-486E-B67D-6A2A8662B312}"/>
    <cellStyle name="쉼표 [0] 3 5 3 2 3 3 2" xfId="30867" xr:uid="{20C59418-98B1-438D-8FBC-80C8E7895A9C}"/>
    <cellStyle name="쉼표 [0] 3 5 3 2 3 4" xfId="13562" xr:uid="{4305E946-0D4F-4090-9907-D898F105E40A}"/>
    <cellStyle name="쉼표 [0] 3 5 3 2 3 4 2" xfId="36628" xr:uid="{EE69D823-1671-4AA4-A8F7-249BD9EE2EA2}"/>
    <cellStyle name="쉼표 [0] 3 5 3 2 3 5" xfId="19323" xr:uid="{F16E84AC-BDBA-4A07-A7AF-786870454EA4}"/>
    <cellStyle name="쉼표 [0] 3 5 3 2 3 5 2" xfId="42389" xr:uid="{2C5D672F-4370-4669-AFEC-EA51A38E71AB}"/>
    <cellStyle name="쉼표 [0] 3 5 3 2 3 6" xfId="25106" xr:uid="{D60DDC14-6CAE-429C-BC04-E9A60E6D778F}"/>
    <cellStyle name="쉼표 [0] 3 5 3 2 4" xfId="3479" xr:uid="{39E646BA-A6E0-4C1D-8D77-0CEE8F50B79B}"/>
    <cellStyle name="쉼표 [0] 3 5 3 2 4 2" xfId="9241" xr:uid="{E12A5513-E6DC-4E6B-88ED-0F7E047DCAD3}"/>
    <cellStyle name="쉼표 [0] 3 5 3 2 4 2 2" xfId="32307" xr:uid="{ED9ADE61-22B7-465B-9924-0DA60B0ACDA5}"/>
    <cellStyle name="쉼표 [0] 3 5 3 2 4 3" xfId="15002" xr:uid="{46EDCABD-713A-4FFF-BAC2-ABB5B9BB7F17}"/>
    <cellStyle name="쉼표 [0] 3 5 3 2 4 3 2" xfId="38068" xr:uid="{8A246D47-4DF2-4F9E-AA5A-C6F0491A8001}"/>
    <cellStyle name="쉼표 [0] 3 5 3 2 4 4" xfId="20763" xr:uid="{3EC61100-7EAB-4A5E-A5B6-F4993AE8B9FD}"/>
    <cellStyle name="쉼표 [0] 3 5 3 2 4 4 2" xfId="43829" xr:uid="{5158F25E-D574-4392-9161-71D3AD96C5C6}"/>
    <cellStyle name="쉼표 [0] 3 5 3 2 4 5" xfId="26546" xr:uid="{3862C0A0-8A3B-40C4-B520-FDEB29C8E0D0}"/>
    <cellStyle name="쉼표 [0] 3 5 3 2 5" xfId="6361" xr:uid="{087BB465-AD23-4BA1-99F0-FA6A01C0A722}"/>
    <cellStyle name="쉼표 [0] 3 5 3 2 5 2" xfId="29427" xr:uid="{C0C0AE77-3347-4003-82C4-53386400D201}"/>
    <cellStyle name="쉼표 [0] 3 5 3 2 6" xfId="12122" xr:uid="{46CE5EAD-692B-4067-AE51-BACC2C5F27F1}"/>
    <cellStyle name="쉼표 [0] 3 5 3 2 6 2" xfId="35188" xr:uid="{54220601-C370-4142-AFDE-D25781457A6E}"/>
    <cellStyle name="쉼표 [0] 3 5 3 2 7" xfId="17883" xr:uid="{14D11982-84AD-48C0-B728-8AC89137A192}"/>
    <cellStyle name="쉼표 [0] 3 5 3 2 7 2" xfId="40949" xr:uid="{65FE51A5-D013-4D70-BFAB-558BB669FB9D}"/>
    <cellStyle name="쉼표 [0] 3 5 3 2 8" xfId="23666" xr:uid="{BD1B993D-BB05-49B5-AD12-D9F23F549CB2}"/>
    <cellStyle name="쉼표 [0] 3 5 3 3" xfId="959" xr:uid="{7CB7EB99-CE9B-4071-A33F-2EAF946B5435}"/>
    <cellStyle name="쉼표 [0] 3 5 3 3 2" xfId="2399" xr:uid="{E5841596-7DB3-4254-9D87-59493728C365}"/>
    <cellStyle name="쉼표 [0] 3 5 3 3 2 2" xfId="5279" xr:uid="{387F4DFC-188D-4479-988E-701B9E3EBF22}"/>
    <cellStyle name="쉼표 [0] 3 5 3 3 2 2 2" xfId="11041" xr:uid="{79447AAE-E8AC-43DF-BB55-2154B642CED7}"/>
    <cellStyle name="쉼표 [0] 3 5 3 3 2 2 2 2" xfId="34107" xr:uid="{2D37D643-D9B6-4482-9AE6-88281DD507DA}"/>
    <cellStyle name="쉼표 [0] 3 5 3 3 2 2 3" xfId="16802" xr:uid="{DACC814F-AA56-41F4-A8EB-8218D53843CA}"/>
    <cellStyle name="쉼표 [0] 3 5 3 3 2 2 3 2" xfId="39868" xr:uid="{90E51ADA-C5D4-48D9-92FD-2A1289633E35}"/>
    <cellStyle name="쉼표 [0] 3 5 3 3 2 2 4" xfId="22563" xr:uid="{9B60F67A-1259-4E25-A1D8-99988FFC0CF4}"/>
    <cellStyle name="쉼표 [0] 3 5 3 3 2 2 4 2" xfId="45629" xr:uid="{996F80BE-7341-4D55-86A5-540EC54DE8E0}"/>
    <cellStyle name="쉼표 [0] 3 5 3 3 2 2 5" xfId="28346" xr:uid="{F7693B25-1E90-4DA4-AECF-A770D7268663}"/>
    <cellStyle name="쉼표 [0] 3 5 3 3 2 3" xfId="8161" xr:uid="{BBD39E02-BEF6-4E0F-8DBD-F9AF747B8986}"/>
    <cellStyle name="쉼표 [0] 3 5 3 3 2 3 2" xfId="31227" xr:uid="{CB80FF5B-A6AA-4999-9B16-FBDE3B3C74AD}"/>
    <cellStyle name="쉼표 [0] 3 5 3 3 2 4" xfId="13922" xr:uid="{51C8DE7F-DC9A-4DCC-B253-F801A4C5F327}"/>
    <cellStyle name="쉼표 [0] 3 5 3 3 2 4 2" xfId="36988" xr:uid="{07CF970C-17BB-45C2-A5A6-1BA5486BFB04}"/>
    <cellStyle name="쉼표 [0] 3 5 3 3 2 5" xfId="19683" xr:uid="{29AD94C8-AFE9-4419-955E-B2EF98ED3C9A}"/>
    <cellStyle name="쉼표 [0] 3 5 3 3 2 5 2" xfId="42749" xr:uid="{E9845875-2432-451E-B79B-E6B7452F385B}"/>
    <cellStyle name="쉼표 [0] 3 5 3 3 2 6" xfId="25466" xr:uid="{A75961A3-217A-459F-92A2-470500B48F66}"/>
    <cellStyle name="쉼표 [0] 3 5 3 3 3" xfId="3839" xr:uid="{DA77C097-2428-4822-8120-955D48DC38AF}"/>
    <cellStyle name="쉼표 [0] 3 5 3 3 3 2" xfId="9601" xr:uid="{60260FA2-2447-4469-8EDE-77261E7E4228}"/>
    <cellStyle name="쉼표 [0] 3 5 3 3 3 2 2" xfId="32667" xr:uid="{ACD12C92-F3F1-4FF1-98D8-8AE8F0C21220}"/>
    <cellStyle name="쉼표 [0] 3 5 3 3 3 3" xfId="15362" xr:uid="{6115AB03-DCC8-4C03-849B-5C0C81197B59}"/>
    <cellStyle name="쉼표 [0] 3 5 3 3 3 3 2" xfId="38428" xr:uid="{1A61D684-3EDB-45E9-AF61-F6442081F599}"/>
    <cellStyle name="쉼표 [0] 3 5 3 3 3 4" xfId="21123" xr:uid="{39632B7D-789C-4A1B-9C38-E6EF5C6BE686}"/>
    <cellStyle name="쉼표 [0] 3 5 3 3 3 4 2" xfId="44189" xr:uid="{70DC3BEE-F39B-4F11-8F71-628E877E915B}"/>
    <cellStyle name="쉼표 [0] 3 5 3 3 3 5" xfId="26906" xr:uid="{761C4F8F-3AD1-4F8B-919B-CAABAA4CF5B2}"/>
    <cellStyle name="쉼표 [0] 3 5 3 3 4" xfId="6721" xr:uid="{F1F284EB-BDD5-4F3C-9552-B6451D614A77}"/>
    <cellStyle name="쉼표 [0] 3 5 3 3 4 2" xfId="29787" xr:uid="{590C52C3-979C-4CDC-BFFA-C5E4C74C3FB5}"/>
    <cellStyle name="쉼표 [0] 3 5 3 3 5" xfId="12482" xr:uid="{563C2881-835D-4523-BFB6-1F6A4C995774}"/>
    <cellStyle name="쉼표 [0] 3 5 3 3 5 2" xfId="35548" xr:uid="{4E6AD01C-180C-414B-A6EE-4A8D1F2F429A}"/>
    <cellStyle name="쉼표 [0] 3 5 3 3 6" xfId="18243" xr:uid="{595D9463-A11C-4E4D-BAE1-9BE7AE1943AA}"/>
    <cellStyle name="쉼표 [0] 3 5 3 3 6 2" xfId="41309" xr:uid="{63CF901B-DE02-4159-8D73-C14CB87C5284}"/>
    <cellStyle name="쉼표 [0] 3 5 3 3 7" xfId="24026" xr:uid="{14CB3A2C-B6F4-4179-ADB0-7F6229E1A8E0}"/>
    <cellStyle name="쉼표 [0] 3 5 3 4" xfId="1679" xr:uid="{08BAA785-3FA6-4A21-95CC-8D1451F50BD0}"/>
    <cellStyle name="쉼표 [0] 3 5 3 4 2" xfId="4559" xr:uid="{0CD4A2E8-9233-4938-9799-17E70A3D3097}"/>
    <cellStyle name="쉼표 [0] 3 5 3 4 2 2" xfId="10321" xr:uid="{5001C01B-545E-411A-A4F0-DF2A593D4F10}"/>
    <cellStyle name="쉼표 [0] 3 5 3 4 2 2 2" xfId="33387" xr:uid="{499B9AA3-0DB2-4D95-A2FD-9E8FBAA2E705}"/>
    <cellStyle name="쉼표 [0] 3 5 3 4 2 3" xfId="16082" xr:uid="{6243A4BD-5037-40C3-B050-FAEBA034F16B}"/>
    <cellStyle name="쉼표 [0] 3 5 3 4 2 3 2" xfId="39148" xr:uid="{1921453E-321D-4D1A-8D6F-DA740399BE93}"/>
    <cellStyle name="쉼표 [0] 3 5 3 4 2 4" xfId="21843" xr:uid="{F460E7FC-D66A-4E41-B8AE-46172A0A06D4}"/>
    <cellStyle name="쉼표 [0] 3 5 3 4 2 4 2" xfId="44909" xr:uid="{DDAB2BB1-82DE-42C5-BB05-45113B5E239A}"/>
    <cellStyle name="쉼표 [0] 3 5 3 4 2 5" xfId="27626" xr:uid="{809A5F6E-D8B2-4E21-A42D-94956E2909DA}"/>
    <cellStyle name="쉼표 [0] 3 5 3 4 3" xfId="7441" xr:uid="{7001B884-CDAD-4A9A-8EE4-5EA9F6F348FF}"/>
    <cellStyle name="쉼표 [0] 3 5 3 4 3 2" xfId="30507" xr:uid="{EC65280C-1478-4785-B1EF-86C3002BB1CC}"/>
    <cellStyle name="쉼표 [0] 3 5 3 4 4" xfId="13202" xr:uid="{0B6879E6-85F8-4D0F-9DBD-0717EFAAE73A}"/>
    <cellStyle name="쉼표 [0] 3 5 3 4 4 2" xfId="36268" xr:uid="{FE7E2880-39C0-4D20-AF31-4D8C40E25B13}"/>
    <cellStyle name="쉼표 [0] 3 5 3 4 5" xfId="18963" xr:uid="{B63881B7-6831-4824-A848-3AAF2F1CC41F}"/>
    <cellStyle name="쉼표 [0] 3 5 3 4 5 2" xfId="42029" xr:uid="{E2BAF978-EAC8-4033-B842-31F024EA2000}"/>
    <cellStyle name="쉼표 [0] 3 5 3 4 6" xfId="24746" xr:uid="{60115393-BF0D-4006-8933-16599DED4C42}"/>
    <cellStyle name="쉼표 [0] 3 5 3 5" xfId="3119" xr:uid="{35EBC048-5581-4575-9189-44C20CBB23E3}"/>
    <cellStyle name="쉼표 [0] 3 5 3 5 2" xfId="8881" xr:uid="{3BFEB82C-8FA9-4641-9462-83951A241FE6}"/>
    <cellStyle name="쉼표 [0] 3 5 3 5 2 2" xfId="31947" xr:uid="{E6584973-AF3A-4BAC-B967-49D253AED285}"/>
    <cellStyle name="쉼표 [0] 3 5 3 5 3" xfId="14642" xr:uid="{76D89080-E1EF-4B2B-9E71-75E73B489A74}"/>
    <cellStyle name="쉼표 [0] 3 5 3 5 3 2" xfId="37708" xr:uid="{5A92751F-27B5-47F4-BE88-C722B7CF50F9}"/>
    <cellStyle name="쉼표 [0] 3 5 3 5 4" xfId="20403" xr:uid="{D4C809B6-B5FB-4726-BBA9-62CF58368351}"/>
    <cellStyle name="쉼표 [0] 3 5 3 5 4 2" xfId="43469" xr:uid="{350E2BC9-A6D3-4371-8376-95BA6FA7A82F}"/>
    <cellStyle name="쉼표 [0] 3 5 3 5 5" xfId="26186" xr:uid="{304F98E2-4A38-463A-8C25-92FB727AF7C2}"/>
    <cellStyle name="쉼표 [0] 3 5 3 6" xfId="6001" xr:uid="{221C476A-6FF8-406B-BE57-C1796645828D}"/>
    <cellStyle name="쉼표 [0] 3 5 3 6 2" xfId="29067" xr:uid="{0E81BA77-0B58-4172-8B3B-D6E2445DB624}"/>
    <cellStyle name="쉼표 [0] 3 5 3 7" xfId="11762" xr:uid="{3D4BCD31-8C07-41CC-992F-58500E4E230C}"/>
    <cellStyle name="쉼표 [0] 3 5 3 7 2" xfId="34828" xr:uid="{DB9388AA-CAE4-4563-A5E8-8DD01B350C5A}"/>
    <cellStyle name="쉼표 [0] 3 5 3 8" xfId="17523" xr:uid="{019FF123-C021-4748-94A6-BFDEF9106257}"/>
    <cellStyle name="쉼표 [0] 3 5 3 8 2" xfId="40589" xr:uid="{053EB47E-E322-4219-B040-BFE8CAC877DB}"/>
    <cellStyle name="쉼표 [0] 3 5 3 9" xfId="23306" xr:uid="{0D63B550-0585-40AF-AACB-99CC7A2F8372}"/>
    <cellStyle name="쉼표 [0] 3 5 4" xfId="419" xr:uid="{FC43DBDA-8CE1-4378-A355-3A6C032906A5}"/>
    <cellStyle name="쉼표 [0] 3 5 4 2" xfId="1139" xr:uid="{6E63A712-A1F9-49F7-B771-6ABBB07211B0}"/>
    <cellStyle name="쉼표 [0] 3 5 4 2 2" xfId="2579" xr:uid="{E2B40363-3445-4840-B260-8DC8F6EC81D6}"/>
    <cellStyle name="쉼표 [0] 3 5 4 2 2 2" xfId="5459" xr:uid="{AB5D3289-4768-4B97-B922-26477A044C73}"/>
    <cellStyle name="쉼표 [0] 3 5 4 2 2 2 2" xfId="11221" xr:uid="{F70435DD-B502-4707-BA21-B1E9EB480A6F}"/>
    <cellStyle name="쉼표 [0] 3 5 4 2 2 2 2 2" xfId="34287" xr:uid="{A5002560-B9F4-4794-849F-2E3EE887B98A}"/>
    <cellStyle name="쉼표 [0] 3 5 4 2 2 2 3" xfId="16982" xr:uid="{F71A0B26-F710-4974-B14E-C1F0AC374E6D}"/>
    <cellStyle name="쉼표 [0] 3 5 4 2 2 2 3 2" xfId="40048" xr:uid="{9E20AA72-82D8-46D6-8A85-B86C66B9A0BC}"/>
    <cellStyle name="쉼표 [0] 3 5 4 2 2 2 4" xfId="22743" xr:uid="{B8B68437-571D-44C8-BF18-62C68F355347}"/>
    <cellStyle name="쉼표 [0] 3 5 4 2 2 2 4 2" xfId="45809" xr:uid="{3A10890B-8D08-40AB-8B16-2E954BB07F87}"/>
    <cellStyle name="쉼표 [0] 3 5 4 2 2 2 5" xfId="28526" xr:uid="{A4524D51-6B06-4FB8-81D3-5E0129F8013D}"/>
    <cellStyle name="쉼표 [0] 3 5 4 2 2 3" xfId="8341" xr:uid="{968A8A77-4FE4-4162-922D-D765AF56F757}"/>
    <cellStyle name="쉼표 [0] 3 5 4 2 2 3 2" xfId="31407" xr:uid="{4F3FCB8C-4005-47A3-B830-BDB1ADAD7AE9}"/>
    <cellStyle name="쉼표 [0] 3 5 4 2 2 4" xfId="14102" xr:uid="{01847967-C4F0-4C46-AF32-E5BD7DA402BE}"/>
    <cellStyle name="쉼표 [0] 3 5 4 2 2 4 2" xfId="37168" xr:uid="{98385B14-06A5-401B-A021-772AC4A8CECE}"/>
    <cellStyle name="쉼표 [0] 3 5 4 2 2 5" xfId="19863" xr:uid="{A802D41D-2300-4A42-904D-E4EFFA2D606F}"/>
    <cellStyle name="쉼표 [0] 3 5 4 2 2 5 2" xfId="42929" xr:uid="{BA4D7192-1FF5-47AC-A1FF-D2C443D200A5}"/>
    <cellStyle name="쉼표 [0] 3 5 4 2 2 6" xfId="25646" xr:uid="{F1459C3D-8C19-42CD-8D32-6091767705D4}"/>
    <cellStyle name="쉼표 [0] 3 5 4 2 3" xfId="4019" xr:uid="{8F86B236-C0FE-4DA6-90DD-21B76923905E}"/>
    <cellStyle name="쉼표 [0] 3 5 4 2 3 2" xfId="9781" xr:uid="{61CF6ACA-BE76-4489-9F05-CAAEAC9BD8E1}"/>
    <cellStyle name="쉼표 [0] 3 5 4 2 3 2 2" xfId="32847" xr:uid="{BBD020D7-258B-4381-A334-EBB9B55C72CA}"/>
    <cellStyle name="쉼표 [0] 3 5 4 2 3 3" xfId="15542" xr:uid="{FC55C7CA-4DD3-4F49-BCED-B777592EAAD2}"/>
    <cellStyle name="쉼표 [0] 3 5 4 2 3 3 2" xfId="38608" xr:uid="{F0771AE2-7EB5-4011-8612-9E26CF3655B4}"/>
    <cellStyle name="쉼표 [0] 3 5 4 2 3 4" xfId="21303" xr:uid="{11D2FEE0-6068-43A3-A320-DB4D2F303FD9}"/>
    <cellStyle name="쉼표 [0] 3 5 4 2 3 4 2" xfId="44369" xr:uid="{CD14FAE6-821A-4BBC-AE09-7F166F6A148C}"/>
    <cellStyle name="쉼표 [0] 3 5 4 2 3 5" xfId="27086" xr:uid="{B10570A3-31D4-4561-8955-B731C62147AD}"/>
    <cellStyle name="쉼표 [0] 3 5 4 2 4" xfId="6901" xr:uid="{5BE44F06-5991-4676-A9AA-8ED76AC6670C}"/>
    <cellStyle name="쉼표 [0] 3 5 4 2 4 2" xfId="29967" xr:uid="{91B89520-8AE7-4820-A5E6-134AFDDC9475}"/>
    <cellStyle name="쉼표 [0] 3 5 4 2 5" xfId="12662" xr:uid="{D93FB5A4-C7F1-4114-B83E-6B69915A3EB6}"/>
    <cellStyle name="쉼표 [0] 3 5 4 2 5 2" xfId="35728" xr:uid="{BF024054-5D36-476F-B5A0-66C9893D2F06}"/>
    <cellStyle name="쉼표 [0] 3 5 4 2 6" xfId="18423" xr:uid="{96233C95-4ABD-4277-AE07-2BA3DB92F300}"/>
    <cellStyle name="쉼표 [0] 3 5 4 2 6 2" xfId="41489" xr:uid="{29A8EB77-CE57-4544-9D5A-78CC1538B1E5}"/>
    <cellStyle name="쉼표 [0] 3 5 4 2 7" xfId="24206" xr:uid="{ABFF3C8F-DB95-4289-9DA8-FEB71B0B75DA}"/>
    <cellStyle name="쉼표 [0] 3 5 4 3" xfId="1859" xr:uid="{C5E5EA28-E5F4-4B76-8CAA-7D3C0AC1E20E}"/>
    <cellStyle name="쉼표 [0] 3 5 4 3 2" xfId="4739" xr:uid="{4C74C565-B04E-4434-AD7B-D2D87F55D6ED}"/>
    <cellStyle name="쉼표 [0] 3 5 4 3 2 2" xfId="10501" xr:uid="{98B6EDD7-64FA-423B-B02A-1B73D80538DB}"/>
    <cellStyle name="쉼표 [0] 3 5 4 3 2 2 2" xfId="33567" xr:uid="{CB36930F-3CC0-4C93-80B3-825F091E41E7}"/>
    <cellStyle name="쉼표 [0] 3 5 4 3 2 3" xfId="16262" xr:uid="{39B9650B-2297-4B81-BD99-0341BEF6A8DF}"/>
    <cellStyle name="쉼표 [0] 3 5 4 3 2 3 2" xfId="39328" xr:uid="{4D4ECFCF-1E2A-476F-90C7-44BC25A8EA98}"/>
    <cellStyle name="쉼표 [0] 3 5 4 3 2 4" xfId="22023" xr:uid="{D597D485-5C9E-45CF-9585-FCEFD30B3768}"/>
    <cellStyle name="쉼표 [0] 3 5 4 3 2 4 2" xfId="45089" xr:uid="{E51508B8-42F3-4A97-B89E-59DD13C74E5C}"/>
    <cellStyle name="쉼표 [0] 3 5 4 3 2 5" xfId="27806" xr:uid="{83CE27B6-D7F7-455F-900F-9F87A35A0CF6}"/>
    <cellStyle name="쉼표 [0] 3 5 4 3 3" xfId="7621" xr:uid="{E91CB2BD-13D0-4E1D-BEBF-738E33032F14}"/>
    <cellStyle name="쉼표 [0] 3 5 4 3 3 2" xfId="30687" xr:uid="{AE502B3F-4E97-43B2-88D0-4A13D812D1A9}"/>
    <cellStyle name="쉼표 [0] 3 5 4 3 4" xfId="13382" xr:uid="{56FFA9F8-13A4-4694-8019-BB89A96BE9B6}"/>
    <cellStyle name="쉼표 [0] 3 5 4 3 4 2" xfId="36448" xr:uid="{BAC633CA-6608-4298-9B16-7A1C65E92047}"/>
    <cellStyle name="쉼표 [0] 3 5 4 3 5" xfId="19143" xr:uid="{4183C7D1-FAF7-4028-8693-575529C12CEA}"/>
    <cellStyle name="쉼표 [0] 3 5 4 3 5 2" xfId="42209" xr:uid="{BC47B8D6-5F85-4A4F-BE95-130799216099}"/>
    <cellStyle name="쉼표 [0] 3 5 4 3 6" xfId="24926" xr:uid="{BD934C3E-BA5A-4933-B0BB-602E5C70F6F1}"/>
    <cellStyle name="쉼표 [0] 3 5 4 4" xfId="3299" xr:uid="{81E13CA5-1289-4D7D-8A63-8496FA25122F}"/>
    <cellStyle name="쉼표 [0] 3 5 4 4 2" xfId="9061" xr:uid="{8CAC35A0-5656-4406-B9BD-506315DB856C}"/>
    <cellStyle name="쉼표 [0] 3 5 4 4 2 2" xfId="32127" xr:uid="{4E2BDDB0-EF8E-41D2-A51E-A50800ED24E1}"/>
    <cellStyle name="쉼표 [0] 3 5 4 4 3" xfId="14822" xr:uid="{8ED380A9-3255-42DF-AAAE-4762DB2C4442}"/>
    <cellStyle name="쉼표 [0] 3 5 4 4 3 2" xfId="37888" xr:uid="{5F73D04A-8D1C-4EE4-A2CA-A9BB9FB35D8F}"/>
    <cellStyle name="쉼표 [0] 3 5 4 4 4" xfId="20583" xr:uid="{8A89AE4E-B564-4FD2-BB49-747BF1EEF869}"/>
    <cellStyle name="쉼표 [0] 3 5 4 4 4 2" xfId="43649" xr:uid="{878E0108-556C-48C5-8CE2-C66268B9D966}"/>
    <cellStyle name="쉼표 [0] 3 5 4 4 5" xfId="26366" xr:uid="{AA459370-D00E-495C-980A-89704F3DB410}"/>
    <cellStyle name="쉼표 [0] 3 5 4 5" xfId="6181" xr:uid="{7A6E32D0-3000-458D-A283-3BACB4B4648B}"/>
    <cellStyle name="쉼표 [0] 3 5 4 5 2" xfId="29247" xr:uid="{FC1646DD-8CDC-4B42-BBC3-A1394F709597}"/>
    <cellStyle name="쉼표 [0] 3 5 4 6" xfId="11942" xr:uid="{F8CE7673-488F-4D2D-AC84-7E6686153C08}"/>
    <cellStyle name="쉼표 [0] 3 5 4 6 2" xfId="35008" xr:uid="{58B023ED-88C5-4305-B6AF-DCB50EB4EFBE}"/>
    <cellStyle name="쉼표 [0] 3 5 4 7" xfId="17703" xr:uid="{56CC7158-E531-4E39-AB5C-A76DB9F8A480}"/>
    <cellStyle name="쉼표 [0] 3 5 4 7 2" xfId="40769" xr:uid="{B787D4D8-D127-4235-97FD-210EE02ADF1F}"/>
    <cellStyle name="쉼표 [0] 3 5 4 8" xfId="23486" xr:uid="{36DDE532-7DC0-475C-B0BF-FE091D67211A}"/>
    <cellStyle name="쉼표 [0] 3 5 5" xfId="779" xr:uid="{CE5AFA50-8C75-46C8-9031-37BB1074D4E8}"/>
    <cellStyle name="쉼표 [0] 3 5 5 2" xfId="2219" xr:uid="{BCE1507D-ADC2-4FB8-8958-4673B32201B3}"/>
    <cellStyle name="쉼표 [0] 3 5 5 2 2" xfId="5099" xr:uid="{ABA823DC-042E-409E-80BA-A500C18D1249}"/>
    <cellStyle name="쉼표 [0] 3 5 5 2 2 2" xfId="10861" xr:uid="{90C537D0-C348-447F-93D4-736EF6235102}"/>
    <cellStyle name="쉼표 [0] 3 5 5 2 2 2 2" xfId="33927" xr:uid="{1316EE19-FEB2-4975-96E3-DF667343AD65}"/>
    <cellStyle name="쉼표 [0] 3 5 5 2 2 3" xfId="16622" xr:uid="{088F6101-6153-4944-BBFF-1F60102C2334}"/>
    <cellStyle name="쉼표 [0] 3 5 5 2 2 3 2" xfId="39688" xr:uid="{A985F251-9BAC-4D41-80EE-C446F690876C}"/>
    <cellStyle name="쉼표 [0] 3 5 5 2 2 4" xfId="22383" xr:uid="{D4BC3104-C298-4D59-A408-69AB50F8A27A}"/>
    <cellStyle name="쉼표 [0] 3 5 5 2 2 4 2" xfId="45449" xr:uid="{6298117F-F21C-49CB-9DFC-67DC88A43608}"/>
    <cellStyle name="쉼표 [0] 3 5 5 2 2 5" xfId="28166" xr:uid="{B24A04BF-5F4A-4058-BBCF-0D2208B8418D}"/>
    <cellStyle name="쉼표 [0] 3 5 5 2 3" xfId="7981" xr:uid="{1EC2649B-728F-4802-8BED-5A74B3C7C0C5}"/>
    <cellStyle name="쉼표 [0] 3 5 5 2 3 2" xfId="31047" xr:uid="{D5960D1D-4FAD-41D7-AC0A-7D966A199B32}"/>
    <cellStyle name="쉼표 [0] 3 5 5 2 4" xfId="13742" xr:uid="{86121594-4E2F-4BEA-8DE0-1B2908B6B521}"/>
    <cellStyle name="쉼표 [0] 3 5 5 2 4 2" xfId="36808" xr:uid="{BFB37262-ECCF-4E3E-8B28-F97A95F4DF42}"/>
    <cellStyle name="쉼표 [0] 3 5 5 2 5" xfId="19503" xr:uid="{4C511068-E3BB-4B5D-AB9E-C8EB9F1F7BD6}"/>
    <cellStyle name="쉼표 [0] 3 5 5 2 5 2" xfId="42569" xr:uid="{D2FC9B1A-84A7-4EE1-8112-597FE36FF4BD}"/>
    <cellStyle name="쉼표 [0] 3 5 5 2 6" xfId="25286" xr:uid="{4AF5A0C1-61F0-45A7-9389-85366844318B}"/>
    <cellStyle name="쉼표 [0] 3 5 5 3" xfId="3659" xr:uid="{29B027E9-3337-4125-AFD5-14EFD2502F75}"/>
    <cellStyle name="쉼표 [0] 3 5 5 3 2" xfId="9421" xr:uid="{7CF50879-E092-4BBF-B4D8-967944004F3A}"/>
    <cellStyle name="쉼표 [0] 3 5 5 3 2 2" xfId="32487" xr:uid="{84CE0924-CD91-4622-9881-6F6322224BCE}"/>
    <cellStyle name="쉼표 [0] 3 5 5 3 3" xfId="15182" xr:uid="{AB4FE0C5-55E8-4E2F-9302-891243EDC6F0}"/>
    <cellStyle name="쉼표 [0] 3 5 5 3 3 2" xfId="38248" xr:uid="{BC0E868A-FACD-4997-ADFF-96EA2EC19D3C}"/>
    <cellStyle name="쉼표 [0] 3 5 5 3 4" xfId="20943" xr:uid="{F95AF324-701B-43BC-B309-3E55B4386E36}"/>
    <cellStyle name="쉼표 [0] 3 5 5 3 4 2" xfId="44009" xr:uid="{938816CE-B831-4C64-AD0F-112CB2F98648}"/>
    <cellStyle name="쉼표 [0] 3 5 5 3 5" xfId="26726" xr:uid="{88047C41-95FB-4F25-A601-0859E58F8C90}"/>
    <cellStyle name="쉼표 [0] 3 5 5 4" xfId="6541" xr:uid="{7E867B14-85A0-420B-AA77-F54B5D71F4D5}"/>
    <cellStyle name="쉼표 [0] 3 5 5 4 2" xfId="29607" xr:uid="{4BAF9FB1-415E-457B-94C0-3B2CA6F0B57A}"/>
    <cellStyle name="쉼표 [0] 3 5 5 5" xfId="12302" xr:uid="{2C46AE6B-A4A7-4B89-8EEE-64D2932B1E0A}"/>
    <cellStyle name="쉼표 [0] 3 5 5 5 2" xfId="35368" xr:uid="{764ABC4F-39AF-4C7E-B779-32B1EA583D89}"/>
    <cellStyle name="쉼표 [0] 3 5 5 6" xfId="18063" xr:uid="{CE8B6BFA-CFC6-4A7B-A25E-4EF57800022F}"/>
    <cellStyle name="쉼표 [0] 3 5 5 6 2" xfId="41129" xr:uid="{92AADCED-C8BF-470F-B6C1-7DCA0920BC4D}"/>
    <cellStyle name="쉼표 [0] 3 5 5 7" xfId="23846" xr:uid="{CA2E7307-48A8-406A-9D51-922F6BAFDA5E}"/>
    <cellStyle name="쉼표 [0] 3 5 6" xfId="1499" xr:uid="{81112D6B-4CC9-415F-A406-103BEC9DADDA}"/>
    <cellStyle name="쉼표 [0] 3 5 6 2" xfId="4379" xr:uid="{D6204095-3EEE-418F-99AA-68D82089F919}"/>
    <cellStyle name="쉼표 [0] 3 5 6 2 2" xfId="10141" xr:uid="{B6056AF2-5900-410B-9972-AA94408CBEA6}"/>
    <cellStyle name="쉼표 [0] 3 5 6 2 2 2" xfId="33207" xr:uid="{3016B565-7C6E-4686-8858-8E2D46CAFFC3}"/>
    <cellStyle name="쉼표 [0] 3 5 6 2 3" xfId="15902" xr:uid="{DB9636AD-733E-401C-971D-0E42BE991EAC}"/>
    <cellStyle name="쉼표 [0] 3 5 6 2 3 2" xfId="38968" xr:uid="{E3713D39-720E-4C25-B22F-EA04A768A10A}"/>
    <cellStyle name="쉼표 [0] 3 5 6 2 4" xfId="21663" xr:uid="{A92E9D2B-37DF-407E-91DC-4795CF8C1BD2}"/>
    <cellStyle name="쉼표 [0] 3 5 6 2 4 2" xfId="44729" xr:uid="{20692907-E59D-40F2-A467-0455B8279F13}"/>
    <cellStyle name="쉼표 [0] 3 5 6 2 5" xfId="27446" xr:uid="{9C014641-77A5-4DEF-BC68-1706D05B652B}"/>
    <cellStyle name="쉼표 [0] 3 5 6 3" xfId="7261" xr:uid="{15BBD2B1-B464-4A81-99E9-E24A4D535A6B}"/>
    <cellStyle name="쉼표 [0] 3 5 6 3 2" xfId="30327" xr:uid="{87A7254A-D4CE-4C7E-B60E-B4909DBF6BE2}"/>
    <cellStyle name="쉼표 [0] 3 5 6 4" xfId="13022" xr:uid="{5C0D60E8-92AD-4338-B47E-708790BFA274}"/>
    <cellStyle name="쉼표 [0] 3 5 6 4 2" xfId="36088" xr:uid="{71E91C34-8216-4B8D-B25E-871C553D24B4}"/>
    <cellStyle name="쉼표 [0] 3 5 6 5" xfId="18783" xr:uid="{9D1B91FF-DAB3-4803-858E-1D47E4803E3E}"/>
    <cellStyle name="쉼표 [0] 3 5 6 5 2" xfId="41849" xr:uid="{F5875B5C-7BF2-49A6-9C99-9259E5586C68}"/>
    <cellStyle name="쉼표 [0] 3 5 6 6" xfId="24566" xr:uid="{8E342761-2A40-425E-993F-952B60F6B58D}"/>
    <cellStyle name="쉼표 [0] 3 5 7" xfId="2939" xr:uid="{3AF8B7F7-D0F3-42D7-B414-B0D36173E97A}"/>
    <cellStyle name="쉼표 [0] 3 5 7 2" xfId="8701" xr:uid="{B8BCB590-B9E9-4F98-91C2-99A0B0A10B8A}"/>
    <cellStyle name="쉼표 [0] 3 5 7 2 2" xfId="31767" xr:uid="{D0E8019B-1328-4E64-9A0E-9E8358B7A47E}"/>
    <cellStyle name="쉼표 [0] 3 5 7 3" xfId="14462" xr:uid="{CC30BFD2-4B78-4B36-A031-3E6BDD1C40C1}"/>
    <cellStyle name="쉼표 [0] 3 5 7 3 2" xfId="37528" xr:uid="{90B7B5DD-4F9E-46E3-9191-C1C0909EBDDB}"/>
    <cellStyle name="쉼표 [0] 3 5 7 4" xfId="20223" xr:uid="{79D50138-D3B6-479A-9488-30088BF2A605}"/>
    <cellStyle name="쉼표 [0] 3 5 7 4 2" xfId="43289" xr:uid="{19464B0B-A85E-4FF0-A190-A30D0E1FD134}"/>
    <cellStyle name="쉼표 [0] 3 5 7 5" xfId="26006" xr:uid="{A93EF0DE-5F38-41DC-A888-60AB966A01BF}"/>
    <cellStyle name="쉼표 [0] 3 5 8" xfId="5821" xr:uid="{D935C6E6-067A-4CFD-AD44-775963E1AE2B}"/>
    <cellStyle name="쉼표 [0] 3 5 8 2" xfId="28887" xr:uid="{FC3978A9-47C0-4F17-9EDB-197EE6826C82}"/>
    <cellStyle name="쉼표 [0] 3 5 9" xfId="11582" xr:uid="{B83A28C0-D00D-42A8-A199-5ED2A738C886}"/>
    <cellStyle name="쉼표 [0] 3 5 9 2" xfId="34648" xr:uid="{0283DC02-210B-4B66-BED1-021BFF207D23}"/>
    <cellStyle name="쉼표 [0] 3 6" xfId="89" xr:uid="{EA0321B4-1252-4B04-8CB0-F7CEB75B06B3}"/>
    <cellStyle name="쉼표 [0] 3 6 10" xfId="17373" xr:uid="{F3579659-2CBB-4584-ACB9-622076CCC1FA}"/>
    <cellStyle name="쉼표 [0] 3 6 10 2" xfId="40439" xr:uid="{B5CD7C8B-6E78-4062-8E9A-1C2B2EF7D472}"/>
    <cellStyle name="쉼표 [0] 3 6 11" xfId="23156" xr:uid="{3AD1FC10-C255-4BF5-9AB0-E624AD06F195}"/>
    <cellStyle name="쉼표 [0] 3 6 2" xfId="159" xr:uid="{093649A6-AF7A-418C-AE1F-DBD536EAAC51}"/>
    <cellStyle name="쉼표 [0] 3 6 2 10" xfId="23226" xr:uid="{42E2D8B5-81A7-4A98-89C0-E00A46FE6856}"/>
    <cellStyle name="쉼표 [0] 3 6 2 2" xfId="339" xr:uid="{06CD850E-BEE9-405B-8C7D-41BA2487F06F}"/>
    <cellStyle name="쉼표 [0] 3 6 2 2 2" xfId="699" xr:uid="{A93EDBCC-CD09-4344-BEC0-2C22E3AFA0DE}"/>
    <cellStyle name="쉼표 [0] 3 6 2 2 2 2" xfId="1419" xr:uid="{5AE20D62-7380-43E0-9B36-A2188F49280E}"/>
    <cellStyle name="쉼표 [0] 3 6 2 2 2 2 2" xfId="2859" xr:uid="{74E68D6C-D587-4973-81CE-AEA8593CA7AB}"/>
    <cellStyle name="쉼표 [0] 3 6 2 2 2 2 2 2" xfId="5739" xr:uid="{9939319D-F28B-46EA-BDF5-957BE3E5FBF4}"/>
    <cellStyle name="쉼표 [0] 3 6 2 2 2 2 2 2 2" xfId="11501" xr:uid="{ECD35818-23D0-4B13-81B2-7E31CB5D9898}"/>
    <cellStyle name="쉼표 [0] 3 6 2 2 2 2 2 2 2 2" xfId="34567" xr:uid="{D7A4AC22-FDA6-4784-B38D-93BB296B224A}"/>
    <cellStyle name="쉼표 [0] 3 6 2 2 2 2 2 2 3" xfId="17262" xr:uid="{3E5DCA05-B999-4753-905E-68AF4D4080F1}"/>
    <cellStyle name="쉼표 [0] 3 6 2 2 2 2 2 2 3 2" xfId="40328" xr:uid="{24C40420-45BD-427F-AC8E-A170F1000147}"/>
    <cellStyle name="쉼표 [0] 3 6 2 2 2 2 2 2 4" xfId="23023" xr:uid="{E17CBB66-4F91-4BB9-8E33-88A1101A65A5}"/>
    <cellStyle name="쉼표 [0] 3 6 2 2 2 2 2 2 4 2" xfId="46089" xr:uid="{B6919476-1409-4AA2-9628-EDE3ECA4C3FB}"/>
    <cellStyle name="쉼표 [0] 3 6 2 2 2 2 2 2 5" xfId="28806" xr:uid="{736066D0-ABB8-4E50-8583-1E50B73E0840}"/>
    <cellStyle name="쉼표 [0] 3 6 2 2 2 2 2 3" xfId="8621" xr:uid="{E836A210-3533-4642-8B5B-9F6BDA8BAA8C}"/>
    <cellStyle name="쉼표 [0] 3 6 2 2 2 2 2 3 2" xfId="31687" xr:uid="{E61BE58E-7FAE-4C1B-A02E-DEA154CD57A4}"/>
    <cellStyle name="쉼표 [0] 3 6 2 2 2 2 2 4" xfId="14382" xr:uid="{CCA99A70-2C7B-47E2-9939-7D877509E834}"/>
    <cellStyle name="쉼표 [0] 3 6 2 2 2 2 2 4 2" xfId="37448" xr:uid="{DAC2B3C0-A402-4721-8FA1-DD63E462784D}"/>
    <cellStyle name="쉼표 [0] 3 6 2 2 2 2 2 5" xfId="20143" xr:uid="{2C91F7C3-DB0A-4202-8B47-0BF455C09EEF}"/>
    <cellStyle name="쉼표 [0] 3 6 2 2 2 2 2 5 2" xfId="43209" xr:uid="{FFE51AC4-0C0A-470D-B61D-D2119BFE9C8F}"/>
    <cellStyle name="쉼표 [0] 3 6 2 2 2 2 2 6" xfId="25926" xr:uid="{21C48E24-7D6E-43D0-8475-F4DE732C3BE7}"/>
    <cellStyle name="쉼표 [0] 3 6 2 2 2 2 3" xfId="4299" xr:uid="{D3B280E8-38C4-4298-8A6B-BBF6A14C4FA1}"/>
    <cellStyle name="쉼표 [0] 3 6 2 2 2 2 3 2" xfId="10061" xr:uid="{FB4B2961-BACD-452C-B3E1-721AC06EBFE1}"/>
    <cellStyle name="쉼표 [0] 3 6 2 2 2 2 3 2 2" xfId="33127" xr:uid="{93C84E33-6E15-43C8-913C-1A9F2378FACC}"/>
    <cellStyle name="쉼표 [0] 3 6 2 2 2 2 3 3" xfId="15822" xr:uid="{47355A6F-CB5C-408E-9FEB-DD88ECDAD0C1}"/>
    <cellStyle name="쉼표 [0] 3 6 2 2 2 2 3 3 2" xfId="38888" xr:uid="{FEC6DC7E-E162-4BF4-A5CF-E8857F2FD546}"/>
    <cellStyle name="쉼표 [0] 3 6 2 2 2 2 3 4" xfId="21583" xr:uid="{F4B5DED6-682B-4FF8-A393-DB05C67B3B8F}"/>
    <cellStyle name="쉼표 [0] 3 6 2 2 2 2 3 4 2" xfId="44649" xr:uid="{07BD5712-8F09-4F5B-A805-C5E0B53A9C98}"/>
    <cellStyle name="쉼표 [0] 3 6 2 2 2 2 3 5" xfId="27366" xr:uid="{A9083D9C-AAD5-4A04-8D18-7867CA70230C}"/>
    <cellStyle name="쉼표 [0] 3 6 2 2 2 2 4" xfId="7181" xr:uid="{1704F6FC-02FF-46AD-B321-D79CA7155D4D}"/>
    <cellStyle name="쉼표 [0] 3 6 2 2 2 2 4 2" xfId="30247" xr:uid="{0DA3E510-A0BA-477E-9DC5-F4CCFF24A947}"/>
    <cellStyle name="쉼표 [0] 3 6 2 2 2 2 5" xfId="12942" xr:uid="{D0F61C25-4127-4ABD-BC74-B16A50B6E638}"/>
    <cellStyle name="쉼표 [0] 3 6 2 2 2 2 5 2" xfId="36008" xr:uid="{92236837-C6CF-4D9F-A9F8-696FB6C2E16F}"/>
    <cellStyle name="쉼표 [0] 3 6 2 2 2 2 6" xfId="18703" xr:uid="{CA104AC9-798B-4266-948C-1F1E5543F564}"/>
    <cellStyle name="쉼표 [0] 3 6 2 2 2 2 6 2" xfId="41769" xr:uid="{75444138-33F7-4D1E-9C31-7A336B4F83B3}"/>
    <cellStyle name="쉼표 [0] 3 6 2 2 2 2 7" xfId="24486" xr:uid="{9427E908-39E0-48C2-83DE-47FB43679180}"/>
    <cellStyle name="쉼표 [0] 3 6 2 2 2 3" xfId="2139" xr:uid="{010011C3-CBE7-4680-8758-E8AE7E00F233}"/>
    <cellStyle name="쉼표 [0] 3 6 2 2 2 3 2" xfId="5019" xr:uid="{46E2037F-E717-4385-91B3-9016034E3918}"/>
    <cellStyle name="쉼표 [0] 3 6 2 2 2 3 2 2" xfId="10781" xr:uid="{EC9A7D94-76D3-4A15-B497-7DB5A9931A2C}"/>
    <cellStyle name="쉼표 [0] 3 6 2 2 2 3 2 2 2" xfId="33847" xr:uid="{6AE5D9D0-BCC4-4F74-9213-82418EC93F14}"/>
    <cellStyle name="쉼표 [0] 3 6 2 2 2 3 2 3" xfId="16542" xr:uid="{C240BF3B-2CE4-44CE-BF97-D4F4A825EA1B}"/>
    <cellStyle name="쉼표 [0] 3 6 2 2 2 3 2 3 2" xfId="39608" xr:uid="{1CFBF72E-F8AD-48C7-8401-FE0DC7AB61C4}"/>
    <cellStyle name="쉼표 [0] 3 6 2 2 2 3 2 4" xfId="22303" xr:uid="{09210A0B-36F1-4710-9254-943E29143127}"/>
    <cellStyle name="쉼표 [0] 3 6 2 2 2 3 2 4 2" xfId="45369" xr:uid="{3FA51796-A773-408E-B9D2-26954EA1EB93}"/>
    <cellStyle name="쉼표 [0] 3 6 2 2 2 3 2 5" xfId="28086" xr:uid="{E7B46FB4-192A-4053-B6BC-0A33EC3EF579}"/>
    <cellStyle name="쉼표 [0] 3 6 2 2 2 3 3" xfId="7901" xr:uid="{0BCD1C07-4F5C-46AE-8CA0-F19222203597}"/>
    <cellStyle name="쉼표 [0] 3 6 2 2 2 3 3 2" xfId="30967" xr:uid="{D34728E0-4DF6-401C-BC3C-01E9B1F175C7}"/>
    <cellStyle name="쉼표 [0] 3 6 2 2 2 3 4" xfId="13662" xr:uid="{C645F465-6507-4CA3-B564-5B9CB97564A4}"/>
    <cellStyle name="쉼표 [0] 3 6 2 2 2 3 4 2" xfId="36728" xr:uid="{91E8220A-A489-48A6-8F8E-D5F766729688}"/>
    <cellStyle name="쉼표 [0] 3 6 2 2 2 3 5" xfId="19423" xr:uid="{8AEC1F14-CD7D-4F4F-B086-94D3BE1D9D2A}"/>
    <cellStyle name="쉼표 [0] 3 6 2 2 2 3 5 2" xfId="42489" xr:uid="{3D214264-7A35-44E2-B67C-16C3777AA000}"/>
    <cellStyle name="쉼표 [0] 3 6 2 2 2 3 6" xfId="25206" xr:uid="{0A6F8F36-CA0F-4ABB-8C8E-00255EBF71C4}"/>
    <cellStyle name="쉼표 [0] 3 6 2 2 2 4" xfId="3579" xr:uid="{F773DA60-BE84-4583-AA37-0781734AABD1}"/>
    <cellStyle name="쉼표 [0] 3 6 2 2 2 4 2" xfId="9341" xr:uid="{58A967AB-215D-4F8C-81AC-54C07B547A56}"/>
    <cellStyle name="쉼표 [0] 3 6 2 2 2 4 2 2" xfId="32407" xr:uid="{A1A086BE-D3A8-4B06-8D5D-D5EBF603BE90}"/>
    <cellStyle name="쉼표 [0] 3 6 2 2 2 4 3" xfId="15102" xr:uid="{120CAC1E-E6AD-4BA6-A104-AD7D110CAAE8}"/>
    <cellStyle name="쉼표 [0] 3 6 2 2 2 4 3 2" xfId="38168" xr:uid="{9DCD7568-74BE-4FA9-98ED-70533262217A}"/>
    <cellStyle name="쉼표 [0] 3 6 2 2 2 4 4" xfId="20863" xr:uid="{D50EDE6F-92EE-4805-A662-F94A1B98166D}"/>
    <cellStyle name="쉼표 [0] 3 6 2 2 2 4 4 2" xfId="43929" xr:uid="{6C0153F8-A94C-4506-8B89-9E7521412D3C}"/>
    <cellStyle name="쉼표 [0] 3 6 2 2 2 4 5" xfId="26646" xr:uid="{2372711F-56BC-479E-B7D2-AAF88211E73F}"/>
    <cellStyle name="쉼표 [0] 3 6 2 2 2 5" xfId="6461" xr:uid="{C399CBA0-9B1B-4869-9053-4A47A1A9A721}"/>
    <cellStyle name="쉼표 [0] 3 6 2 2 2 5 2" xfId="29527" xr:uid="{9D7732F2-6E6B-4EFF-BC47-864D0A922A62}"/>
    <cellStyle name="쉼표 [0] 3 6 2 2 2 6" xfId="12222" xr:uid="{3B3143C6-323A-4A37-8D2B-EB8F2AC03D8D}"/>
    <cellStyle name="쉼표 [0] 3 6 2 2 2 6 2" xfId="35288" xr:uid="{A7F30F2E-8B1B-4212-AAFC-49A0C29E87A5}"/>
    <cellStyle name="쉼표 [0] 3 6 2 2 2 7" xfId="17983" xr:uid="{E1707448-AD8E-4835-9C90-0BC935C2CC63}"/>
    <cellStyle name="쉼표 [0] 3 6 2 2 2 7 2" xfId="41049" xr:uid="{66C4B343-06EB-4E4D-B973-CEA655C674BB}"/>
    <cellStyle name="쉼표 [0] 3 6 2 2 2 8" xfId="23766" xr:uid="{41CC8C04-4217-40FC-A685-7C3CC3BAE505}"/>
    <cellStyle name="쉼표 [0] 3 6 2 2 3" xfId="1059" xr:uid="{31984D6B-89D2-4AC2-9601-711483524622}"/>
    <cellStyle name="쉼표 [0] 3 6 2 2 3 2" xfId="2499" xr:uid="{B69FC3D9-2E9C-4504-8456-3EB98D81A816}"/>
    <cellStyle name="쉼표 [0] 3 6 2 2 3 2 2" xfId="5379" xr:uid="{61DB660E-0D1E-450F-B0EB-E9E07B11FD51}"/>
    <cellStyle name="쉼표 [0] 3 6 2 2 3 2 2 2" xfId="11141" xr:uid="{63D3BB4C-E0FA-428C-A007-B9DEDA8B1FD1}"/>
    <cellStyle name="쉼표 [0] 3 6 2 2 3 2 2 2 2" xfId="34207" xr:uid="{5432A351-CB7B-4763-81AE-318BA613875F}"/>
    <cellStyle name="쉼표 [0] 3 6 2 2 3 2 2 3" xfId="16902" xr:uid="{D6E7DAA7-173A-46CF-890A-A54A25D0A577}"/>
    <cellStyle name="쉼표 [0] 3 6 2 2 3 2 2 3 2" xfId="39968" xr:uid="{C71CB4A4-3132-4CD6-8F69-CA30E3A73E36}"/>
    <cellStyle name="쉼표 [0] 3 6 2 2 3 2 2 4" xfId="22663" xr:uid="{D88420F9-E5C2-4C21-8301-6DCB40B88051}"/>
    <cellStyle name="쉼표 [0] 3 6 2 2 3 2 2 4 2" xfId="45729" xr:uid="{89A55009-1705-4832-8B34-6E120B3EDA12}"/>
    <cellStyle name="쉼표 [0] 3 6 2 2 3 2 2 5" xfId="28446" xr:uid="{89F99C5E-991E-4FD3-ABFC-4C26D2E30B0E}"/>
    <cellStyle name="쉼표 [0] 3 6 2 2 3 2 3" xfId="8261" xr:uid="{12ECB9D6-CF4C-4A3D-A290-3979F4C13A20}"/>
    <cellStyle name="쉼표 [0] 3 6 2 2 3 2 3 2" xfId="31327" xr:uid="{B9B698A0-B2C1-439D-8692-82AE7984C64D}"/>
    <cellStyle name="쉼표 [0] 3 6 2 2 3 2 4" xfId="14022" xr:uid="{83FDC8EF-EFB7-43A8-9467-DDE562AA1BCD}"/>
    <cellStyle name="쉼표 [0] 3 6 2 2 3 2 4 2" xfId="37088" xr:uid="{10539E50-9B80-46E8-94F8-8E114FFA36D3}"/>
    <cellStyle name="쉼표 [0] 3 6 2 2 3 2 5" xfId="19783" xr:uid="{F94676EA-9A7D-4CAD-B0AC-733CE6D749D2}"/>
    <cellStyle name="쉼표 [0] 3 6 2 2 3 2 5 2" xfId="42849" xr:uid="{55A88194-6172-479C-93E9-7D378F302A61}"/>
    <cellStyle name="쉼표 [0] 3 6 2 2 3 2 6" xfId="25566" xr:uid="{30763DBE-A0A9-47AC-A54C-0764E9354753}"/>
    <cellStyle name="쉼표 [0] 3 6 2 2 3 3" xfId="3939" xr:uid="{7EC3430A-3CEB-4D93-8BF9-F15874C86772}"/>
    <cellStyle name="쉼표 [0] 3 6 2 2 3 3 2" xfId="9701" xr:uid="{200E1574-174F-4904-A8FE-71BC7A2CED1F}"/>
    <cellStyle name="쉼표 [0] 3 6 2 2 3 3 2 2" xfId="32767" xr:uid="{DBDD69E7-4C4B-4C22-9290-511DCC9DC91D}"/>
    <cellStyle name="쉼표 [0] 3 6 2 2 3 3 3" xfId="15462" xr:uid="{791F5DA9-836B-4F92-ACD6-D9856537CF7F}"/>
    <cellStyle name="쉼표 [0] 3 6 2 2 3 3 3 2" xfId="38528" xr:uid="{6D4284DA-2DBB-46E0-8E8B-3A16E74ED56F}"/>
    <cellStyle name="쉼표 [0] 3 6 2 2 3 3 4" xfId="21223" xr:uid="{892D96A0-1DA3-49F1-97B6-67341BEDF69D}"/>
    <cellStyle name="쉼표 [0] 3 6 2 2 3 3 4 2" xfId="44289" xr:uid="{8886F425-0D2F-4AEE-BE37-60D79DA060FF}"/>
    <cellStyle name="쉼표 [0] 3 6 2 2 3 3 5" xfId="27006" xr:uid="{5144E350-D843-48A7-AE17-9F56363D9655}"/>
    <cellStyle name="쉼표 [0] 3 6 2 2 3 4" xfId="6821" xr:uid="{8BD2CAFE-D528-4804-AFD8-EEC15A6445DA}"/>
    <cellStyle name="쉼표 [0] 3 6 2 2 3 4 2" xfId="29887" xr:uid="{124DEACC-DCBE-4BA6-9461-37E6A623F7D5}"/>
    <cellStyle name="쉼표 [0] 3 6 2 2 3 5" xfId="12582" xr:uid="{C181465E-F038-46D3-8DA1-8D72D4044530}"/>
    <cellStyle name="쉼표 [0] 3 6 2 2 3 5 2" xfId="35648" xr:uid="{39233674-A360-429C-B137-338A0F53DF96}"/>
    <cellStyle name="쉼표 [0] 3 6 2 2 3 6" xfId="18343" xr:uid="{F66A927B-B088-406B-8AF6-51FE46A3A230}"/>
    <cellStyle name="쉼표 [0] 3 6 2 2 3 6 2" xfId="41409" xr:uid="{F15A8CCE-498F-4680-AF01-486BCAF1ACC0}"/>
    <cellStyle name="쉼표 [0] 3 6 2 2 3 7" xfId="24126" xr:uid="{1F35A938-70A5-419B-8ABA-FEFD93022F51}"/>
    <cellStyle name="쉼표 [0] 3 6 2 2 4" xfId="1779" xr:uid="{9D219F8C-0C6C-4454-85B6-FAC2519206BF}"/>
    <cellStyle name="쉼표 [0] 3 6 2 2 4 2" xfId="4659" xr:uid="{D13A722A-2E8B-440F-ADD5-7E2ACAEED59B}"/>
    <cellStyle name="쉼표 [0] 3 6 2 2 4 2 2" xfId="10421" xr:uid="{151D3E65-97ED-4B36-AECD-34883DD19736}"/>
    <cellStyle name="쉼표 [0] 3 6 2 2 4 2 2 2" xfId="33487" xr:uid="{C80A3D26-562D-48B1-A7FF-7C48F99FF0D8}"/>
    <cellStyle name="쉼표 [0] 3 6 2 2 4 2 3" xfId="16182" xr:uid="{8DC526D3-BF4F-415D-AE7A-E3F217240B17}"/>
    <cellStyle name="쉼표 [0] 3 6 2 2 4 2 3 2" xfId="39248" xr:uid="{0707F20B-6E48-4076-BB08-3B084E524E76}"/>
    <cellStyle name="쉼표 [0] 3 6 2 2 4 2 4" xfId="21943" xr:uid="{DA767CFD-9507-41AD-80EF-EFB737EB45FE}"/>
    <cellStyle name="쉼표 [0] 3 6 2 2 4 2 4 2" xfId="45009" xr:uid="{336B85FD-21E6-4278-AB97-BFA4952FFF24}"/>
    <cellStyle name="쉼표 [0] 3 6 2 2 4 2 5" xfId="27726" xr:uid="{566563A1-E0A6-4757-909F-F833A52D6603}"/>
    <cellStyle name="쉼표 [0] 3 6 2 2 4 3" xfId="7541" xr:uid="{64C3A552-625E-413A-A472-DEC619B3D2AF}"/>
    <cellStyle name="쉼표 [0] 3 6 2 2 4 3 2" xfId="30607" xr:uid="{9FD3AE27-81B1-4577-89AB-C7538E2A4D3D}"/>
    <cellStyle name="쉼표 [0] 3 6 2 2 4 4" xfId="13302" xr:uid="{4D12242E-B0FB-4B08-AEE6-12800040AF4D}"/>
    <cellStyle name="쉼표 [0] 3 6 2 2 4 4 2" xfId="36368" xr:uid="{F93B52E2-6883-4D78-A79B-9AA32B78B905}"/>
    <cellStyle name="쉼표 [0] 3 6 2 2 4 5" xfId="19063" xr:uid="{102668F8-C884-4BB9-B9C2-9BDF66ADDA53}"/>
    <cellStyle name="쉼표 [0] 3 6 2 2 4 5 2" xfId="42129" xr:uid="{325516DE-6A53-44A7-A331-42BD3E28E145}"/>
    <cellStyle name="쉼표 [0] 3 6 2 2 4 6" xfId="24846" xr:uid="{E686EE54-478E-4042-B548-B8863C551437}"/>
    <cellStyle name="쉼표 [0] 3 6 2 2 5" xfId="3219" xr:uid="{8AB3FD57-0921-461C-8A18-8BBA163242BE}"/>
    <cellStyle name="쉼표 [0] 3 6 2 2 5 2" xfId="8981" xr:uid="{3A2DDCE0-6C2D-48EE-80B4-29A87502645B}"/>
    <cellStyle name="쉼표 [0] 3 6 2 2 5 2 2" xfId="32047" xr:uid="{F2FEC774-60C3-4863-AB2C-4FD7C6473715}"/>
    <cellStyle name="쉼표 [0] 3 6 2 2 5 3" xfId="14742" xr:uid="{878217C2-D6FC-46B8-82C8-28BDC2BB1E40}"/>
    <cellStyle name="쉼표 [0] 3 6 2 2 5 3 2" xfId="37808" xr:uid="{CF8992AD-A39E-45F6-B300-E5CE86FA02EA}"/>
    <cellStyle name="쉼표 [0] 3 6 2 2 5 4" xfId="20503" xr:uid="{E921BAD9-34A0-43E6-9587-3A7C1572CEF2}"/>
    <cellStyle name="쉼표 [0] 3 6 2 2 5 4 2" xfId="43569" xr:uid="{AC3354C1-6247-4854-8FBE-59194868D466}"/>
    <cellStyle name="쉼표 [0] 3 6 2 2 5 5" xfId="26286" xr:uid="{6B35FC2C-2C87-4A25-862D-23AB0E40EF66}"/>
    <cellStyle name="쉼표 [0] 3 6 2 2 6" xfId="6101" xr:uid="{F2AECFFC-0B68-48D4-BF31-F30FFDE6F6BB}"/>
    <cellStyle name="쉼표 [0] 3 6 2 2 6 2" xfId="29167" xr:uid="{C523AE90-139E-43A5-8A45-6E5FD2749522}"/>
    <cellStyle name="쉼표 [0] 3 6 2 2 7" xfId="11862" xr:uid="{7ACC2A5E-FBCB-4E1E-87B5-5AF4C54AE125}"/>
    <cellStyle name="쉼표 [0] 3 6 2 2 7 2" xfId="34928" xr:uid="{9EF8C84E-D253-4027-9408-C7E3BE0EB3B3}"/>
    <cellStyle name="쉼표 [0] 3 6 2 2 8" xfId="17623" xr:uid="{8EB437A4-20B4-4083-B91F-F1CED28C267C}"/>
    <cellStyle name="쉼표 [0] 3 6 2 2 8 2" xfId="40689" xr:uid="{FB7A8672-150E-4384-8E79-4147ED93F2AE}"/>
    <cellStyle name="쉼표 [0] 3 6 2 2 9" xfId="23406" xr:uid="{4503C21D-1F92-41CF-9518-CCD899CD7F53}"/>
    <cellStyle name="쉼표 [0] 3 6 2 3" xfId="519" xr:uid="{0407867E-F9CF-44D7-8A27-D9E119820574}"/>
    <cellStyle name="쉼표 [0] 3 6 2 3 2" xfId="1239" xr:uid="{43DDD180-C6DB-4E76-BF35-8914BF3D41C7}"/>
    <cellStyle name="쉼표 [0] 3 6 2 3 2 2" xfId="2679" xr:uid="{1B41F1B6-5AA9-4C90-B858-251DCF193DDC}"/>
    <cellStyle name="쉼표 [0] 3 6 2 3 2 2 2" xfId="5559" xr:uid="{B44D90E0-93E6-4BC3-AA43-CA2E1A9548A6}"/>
    <cellStyle name="쉼표 [0] 3 6 2 3 2 2 2 2" xfId="11321" xr:uid="{0FDBCF98-33D7-4C80-A71A-CD7EC00FF66D}"/>
    <cellStyle name="쉼표 [0] 3 6 2 3 2 2 2 2 2" xfId="34387" xr:uid="{2DA45F69-21E9-4519-B448-F075ED5ED706}"/>
    <cellStyle name="쉼표 [0] 3 6 2 3 2 2 2 3" xfId="17082" xr:uid="{6CD7E078-1599-4A94-8EAB-7C0CB1AF127A}"/>
    <cellStyle name="쉼표 [0] 3 6 2 3 2 2 2 3 2" xfId="40148" xr:uid="{F7F329DE-2475-412C-B196-9F884BEA687D}"/>
    <cellStyle name="쉼표 [0] 3 6 2 3 2 2 2 4" xfId="22843" xr:uid="{D8CDFE99-8C4D-49D0-92FD-7E9474066620}"/>
    <cellStyle name="쉼표 [0] 3 6 2 3 2 2 2 4 2" xfId="45909" xr:uid="{998AFE28-FBFC-4C73-A4FF-61933A86259C}"/>
    <cellStyle name="쉼표 [0] 3 6 2 3 2 2 2 5" xfId="28626" xr:uid="{C0FEF50F-9E8F-46F3-8C1E-44DEA86AA047}"/>
    <cellStyle name="쉼표 [0] 3 6 2 3 2 2 3" xfId="8441" xr:uid="{074B6290-FA7C-4C02-8116-8847D0B897D7}"/>
    <cellStyle name="쉼표 [0] 3 6 2 3 2 2 3 2" xfId="31507" xr:uid="{A18F5F7B-B627-4570-AEB1-1137A4039B37}"/>
    <cellStyle name="쉼표 [0] 3 6 2 3 2 2 4" xfId="14202" xr:uid="{97EC464D-1338-4FE7-AB6A-693D4E232465}"/>
    <cellStyle name="쉼표 [0] 3 6 2 3 2 2 4 2" xfId="37268" xr:uid="{A2DAE58D-6BEF-4C4B-AAE8-C682A586470A}"/>
    <cellStyle name="쉼표 [0] 3 6 2 3 2 2 5" xfId="19963" xr:uid="{C0CBD257-AC84-4A07-A726-31961FC99624}"/>
    <cellStyle name="쉼표 [0] 3 6 2 3 2 2 5 2" xfId="43029" xr:uid="{C0B2C755-CCB5-4AB9-BE4A-3AE680C2CBEF}"/>
    <cellStyle name="쉼표 [0] 3 6 2 3 2 2 6" xfId="25746" xr:uid="{3E92D1FB-19D3-4D1C-B1CB-3F5264DBFEFD}"/>
    <cellStyle name="쉼표 [0] 3 6 2 3 2 3" xfId="4119" xr:uid="{98B5DAD3-71CC-4A69-80F0-3E789F96EEA4}"/>
    <cellStyle name="쉼표 [0] 3 6 2 3 2 3 2" xfId="9881" xr:uid="{1862F16A-A5C8-47BA-A89F-0D188AEA929F}"/>
    <cellStyle name="쉼표 [0] 3 6 2 3 2 3 2 2" xfId="32947" xr:uid="{E0C21029-23E5-4AB9-8ED7-8C05FAF59A93}"/>
    <cellStyle name="쉼표 [0] 3 6 2 3 2 3 3" xfId="15642" xr:uid="{5278C633-B753-45BF-9948-9255B935EC21}"/>
    <cellStyle name="쉼표 [0] 3 6 2 3 2 3 3 2" xfId="38708" xr:uid="{630EDDA3-3679-4F95-9F31-23254A724A08}"/>
    <cellStyle name="쉼표 [0] 3 6 2 3 2 3 4" xfId="21403" xr:uid="{EC2155F5-12A4-4507-A6BA-5B11B56C0643}"/>
    <cellStyle name="쉼표 [0] 3 6 2 3 2 3 4 2" xfId="44469" xr:uid="{729748CC-1E92-4957-B8CF-9CE84E68012C}"/>
    <cellStyle name="쉼표 [0] 3 6 2 3 2 3 5" xfId="27186" xr:uid="{8269C932-B047-4FAE-B183-C70C59279E64}"/>
    <cellStyle name="쉼표 [0] 3 6 2 3 2 4" xfId="7001" xr:uid="{FC97ADAD-7322-4D28-BE2F-AF5C676D17F0}"/>
    <cellStyle name="쉼표 [0] 3 6 2 3 2 4 2" xfId="30067" xr:uid="{BD42216B-2339-4346-9EC4-6F67CAA414A8}"/>
    <cellStyle name="쉼표 [0] 3 6 2 3 2 5" xfId="12762" xr:uid="{EFE38213-B94E-44DA-A30E-7FA909A1EEE4}"/>
    <cellStyle name="쉼표 [0] 3 6 2 3 2 5 2" xfId="35828" xr:uid="{A1D66E8A-18F6-46A6-830D-D482B8406E0A}"/>
    <cellStyle name="쉼표 [0] 3 6 2 3 2 6" xfId="18523" xr:uid="{4892EDDB-47A7-4697-A557-795C1A9559FA}"/>
    <cellStyle name="쉼표 [0] 3 6 2 3 2 6 2" xfId="41589" xr:uid="{3D6635DC-F57D-4977-92FE-BD3CB994789E}"/>
    <cellStyle name="쉼표 [0] 3 6 2 3 2 7" xfId="24306" xr:uid="{F2FA3E0F-9958-4FB6-A204-26AE46EAEFDE}"/>
    <cellStyle name="쉼표 [0] 3 6 2 3 3" xfId="1959" xr:uid="{3A2D1C85-35A8-4DF1-AF2F-4183FBCB66ED}"/>
    <cellStyle name="쉼표 [0] 3 6 2 3 3 2" xfId="4839" xr:uid="{2490C2EA-C69C-468C-B864-9CE4EA095F4D}"/>
    <cellStyle name="쉼표 [0] 3 6 2 3 3 2 2" xfId="10601" xr:uid="{D1AA016D-791E-4FE3-9462-E9EA6BB65211}"/>
    <cellStyle name="쉼표 [0] 3 6 2 3 3 2 2 2" xfId="33667" xr:uid="{8D860A12-FCB2-415F-A9E3-83B9BD57A06E}"/>
    <cellStyle name="쉼표 [0] 3 6 2 3 3 2 3" xfId="16362" xr:uid="{8126353A-A8B9-4B51-845A-95F9D59F5E67}"/>
    <cellStyle name="쉼표 [0] 3 6 2 3 3 2 3 2" xfId="39428" xr:uid="{C6783C28-B220-4567-8F02-EFA63319EA15}"/>
    <cellStyle name="쉼표 [0] 3 6 2 3 3 2 4" xfId="22123" xr:uid="{15532E75-6154-4F54-9E90-C88B654C7B87}"/>
    <cellStyle name="쉼표 [0] 3 6 2 3 3 2 4 2" xfId="45189" xr:uid="{A0FEBDF7-02B0-45D3-B3C9-CF18336EB20E}"/>
    <cellStyle name="쉼표 [0] 3 6 2 3 3 2 5" xfId="27906" xr:uid="{645B61ED-9866-40E2-9AB2-342B10FA5D58}"/>
    <cellStyle name="쉼표 [0] 3 6 2 3 3 3" xfId="7721" xr:uid="{29909902-502F-47C8-A888-BCD17751943F}"/>
    <cellStyle name="쉼표 [0] 3 6 2 3 3 3 2" xfId="30787" xr:uid="{156252B2-00F7-4435-95BD-2162F97A2B89}"/>
    <cellStyle name="쉼표 [0] 3 6 2 3 3 4" xfId="13482" xr:uid="{930D0D40-DB54-40AD-BAB8-F3A6B18ED887}"/>
    <cellStyle name="쉼표 [0] 3 6 2 3 3 4 2" xfId="36548" xr:uid="{7D300349-B5C9-4035-8B8A-F2D23FFB6F9F}"/>
    <cellStyle name="쉼표 [0] 3 6 2 3 3 5" xfId="19243" xr:uid="{0EDE6101-D3A3-411D-BF76-8E2FCF468830}"/>
    <cellStyle name="쉼표 [0] 3 6 2 3 3 5 2" xfId="42309" xr:uid="{265A6AC2-1AE9-4333-A310-B33A0F11433A}"/>
    <cellStyle name="쉼표 [0] 3 6 2 3 3 6" xfId="25026" xr:uid="{C65E583D-177A-4CDB-A2CD-78B71CCE3BFB}"/>
    <cellStyle name="쉼표 [0] 3 6 2 3 4" xfId="3399" xr:uid="{97DBB423-1DB1-4D0D-AB61-1D904D1AC82C}"/>
    <cellStyle name="쉼표 [0] 3 6 2 3 4 2" xfId="9161" xr:uid="{DEEB1A51-527C-4F56-B801-6D8B9F216CC6}"/>
    <cellStyle name="쉼표 [0] 3 6 2 3 4 2 2" xfId="32227" xr:uid="{61D0B8F3-181B-42AE-B8D3-8BBD78488113}"/>
    <cellStyle name="쉼표 [0] 3 6 2 3 4 3" xfId="14922" xr:uid="{52CD4A14-B64A-4157-B586-4FD6D021022D}"/>
    <cellStyle name="쉼표 [0] 3 6 2 3 4 3 2" xfId="37988" xr:uid="{2362533F-880D-414E-A73E-5FA857B55B97}"/>
    <cellStyle name="쉼표 [0] 3 6 2 3 4 4" xfId="20683" xr:uid="{FB4AB347-96B4-433C-834C-B84C23208988}"/>
    <cellStyle name="쉼표 [0] 3 6 2 3 4 4 2" xfId="43749" xr:uid="{81E75822-F6A2-4141-81B4-01B056F15023}"/>
    <cellStyle name="쉼표 [0] 3 6 2 3 4 5" xfId="26466" xr:uid="{645E9933-05E8-4D37-B469-81FDB07EC613}"/>
    <cellStyle name="쉼표 [0] 3 6 2 3 5" xfId="6281" xr:uid="{B1E45AFE-2D10-4B9C-9126-D849F51ACBDD}"/>
    <cellStyle name="쉼표 [0] 3 6 2 3 5 2" xfId="29347" xr:uid="{97A3804F-4152-4203-9E53-2F52509CC6BD}"/>
    <cellStyle name="쉼표 [0] 3 6 2 3 6" xfId="12042" xr:uid="{74112CB2-6A55-43E4-9E8E-C98ADF11C1BD}"/>
    <cellStyle name="쉼표 [0] 3 6 2 3 6 2" xfId="35108" xr:uid="{6BC9EBA4-BE5D-4999-9C65-146E829E6682}"/>
    <cellStyle name="쉼표 [0] 3 6 2 3 7" xfId="17803" xr:uid="{A9A83700-7314-452B-98E7-A4836B6632C7}"/>
    <cellStyle name="쉼표 [0] 3 6 2 3 7 2" xfId="40869" xr:uid="{7CF1FF4C-2F91-4A3E-9AAA-45C0CB2888AD}"/>
    <cellStyle name="쉼표 [0] 3 6 2 3 8" xfId="23586" xr:uid="{C50C9F26-EB6B-4AFF-BA30-8C0E6C4963E7}"/>
    <cellStyle name="쉼표 [0] 3 6 2 4" xfId="879" xr:uid="{15850340-A5E5-441A-8763-FAAE7B3CEBA5}"/>
    <cellStyle name="쉼표 [0] 3 6 2 4 2" xfId="2319" xr:uid="{7946C59D-5430-4C0C-8090-4A83888FF100}"/>
    <cellStyle name="쉼표 [0] 3 6 2 4 2 2" xfId="5199" xr:uid="{C5ED6AE9-B44E-4F9D-8C4F-1B6C50CC2E4F}"/>
    <cellStyle name="쉼표 [0] 3 6 2 4 2 2 2" xfId="10961" xr:uid="{B633EF47-D1C5-4852-8E59-C39C15AC7CA0}"/>
    <cellStyle name="쉼표 [0] 3 6 2 4 2 2 2 2" xfId="34027" xr:uid="{20E3DD4D-9C28-464A-A739-E216838FD477}"/>
    <cellStyle name="쉼표 [0] 3 6 2 4 2 2 3" xfId="16722" xr:uid="{3E32BEBB-4F8C-4ED0-AECB-4D3A37E62266}"/>
    <cellStyle name="쉼표 [0] 3 6 2 4 2 2 3 2" xfId="39788" xr:uid="{32CEF051-4513-4FD7-9A70-E1A2C246BCCC}"/>
    <cellStyle name="쉼표 [0] 3 6 2 4 2 2 4" xfId="22483" xr:uid="{B2E100A2-A7BB-4238-8594-F2C1C0AE4FA8}"/>
    <cellStyle name="쉼표 [0] 3 6 2 4 2 2 4 2" xfId="45549" xr:uid="{9E2D3394-994C-40CE-BD4A-B274280B9A93}"/>
    <cellStyle name="쉼표 [0] 3 6 2 4 2 2 5" xfId="28266" xr:uid="{49B4FD12-333B-461A-99EB-1A4DE93C2334}"/>
    <cellStyle name="쉼표 [0] 3 6 2 4 2 3" xfId="8081" xr:uid="{BBA2E471-AD80-4F4F-AA20-7B2A1E959029}"/>
    <cellStyle name="쉼표 [0] 3 6 2 4 2 3 2" xfId="31147" xr:uid="{B33639BC-D82A-407B-AF85-DB70BB6F9A7D}"/>
    <cellStyle name="쉼표 [0] 3 6 2 4 2 4" xfId="13842" xr:uid="{59410C37-7292-4E81-86BF-0D2FB2A87CB4}"/>
    <cellStyle name="쉼표 [0] 3 6 2 4 2 4 2" xfId="36908" xr:uid="{9EEFBC9F-26B1-45B8-B2A9-E8EAFDA8ADA4}"/>
    <cellStyle name="쉼표 [0] 3 6 2 4 2 5" xfId="19603" xr:uid="{AF0D5A91-793A-4940-A2D6-E47090B84DF1}"/>
    <cellStyle name="쉼표 [0] 3 6 2 4 2 5 2" xfId="42669" xr:uid="{CA566EF0-EE18-4F75-80EC-A6386F921AF2}"/>
    <cellStyle name="쉼표 [0] 3 6 2 4 2 6" xfId="25386" xr:uid="{20258E1E-CB28-44B0-939A-59DD58522ED8}"/>
    <cellStyle name="쉼표 [0] 3 6 2 4 3" xfId="3759" xr:uid="{331C26E9-1D5D-433B-AFAC-61C7A294D010}"/>
    <cellStyle name="쉼표 [0] 3 6 2 4 3 2" xfId="9521" xr:uid="{C84D1CAF-7F6E-4D14-AE70-7B36A51B02CA}"/>
    <cellStyle name="쉼표 [0] 3 6 2 4 3 2 2" xfId="32587" xr:uid="{26416E78-1A9D-4C8A-AB97-B4DB153DA8D1}"/>
    <cellStyle name="쉼표 [0] 3 6 2 4 3 3" xfId="15282" xr:uid="{6A49584B-5BC1-4424-BD76-F2DB13E5696F}"/>
    <cellStyle name="쉼표 [0] 3 6 2 4 3 3 2" xfId="38348" xr:uid="{255B5CD6-7027-4A00-BF7C-6D9BF74F3FE7}"/>
    <cellStyle name="쉼표 [0] 3 6 2 4 3 4" xfId="21043" xr:uid="{CAD33ECA-6ED7-44E0-9F98-DFB55451E6C6}"/>
    <cellStyle name="쉼표 [0] 3 6 2 4 3 4 2" xfId="44109" xr:uid="{37E041B4-089D-4458-8537-CDA91D724600}"/>
    <cellStyle name="쉼표 [0] 3 6 2 4 3 5" xfId="26826" xr:uid="{D7038941-5E98-4FDD-B100-B40B6CACC541}"/>
    <cellStyle name="쉼표 [0] 3 6 2 4 4" xfId="6641" xr:uid="{D7E33E8B-F60F-4538-AD04-F4DB4B06AD64}"/>
    <cellStyle name="쉼표 [0] 3 6 2 4 4 2" xfId="29707" xr:uid="{64473AAC-617C-43DC-9BD2-50C3B54D5574}"/>
    <cellStyle name="쉼표 [0] 3 6 2 4 5" xfId="12402" xr:uid="{4D3C50A1-827F-4477-844F-50584FB022F1}"/>
    <cellStyle name="쉼표 [0] 3 6 2 4 5 2" xfId="35468" xr:uid="{F538BECF-0645-4E63-843A-8177DEAFEAA4}"/>
    <cellStyle name="쉼표 [0] 3 6 2 4 6" xfId="18163" xr:uid="{10858816-AB28-4948-BC8C-30736C7591D7}"/>
    <cellStyle name="쉼표 [0] 3 6 2 4 6 2" xfId="41229" xr:uid="{311FD638-01CF-4A27-9229-5DE61237B720}"/>
    <cellStyle name="쉼표 [0] 3 6 2 4 7" xfId="23946" xr:uid="{50951D02-309C-469D-A63E-410ADBC1285C}"/>
    <cellStyle name="쉼표 [0] 3 6 2 5" xfId="1599" xr:uid="{D02F0CCD-4904-4CD0-A14B-80F6F4CBE8B8}"/>
    <cellStyle name="쉼표 [0] 3 6 2 5 2" xfId="4479" xr:uid="{A442A7B6-C2EB-42F3-9EEE-EAC1513C34AC}"/>
    <cellStyle name="쉼표 [0] 3 6 2 5 2 2" xfId="10241" xr:uid="{31873B3B-03A6-4582-8126-FDD206F0F862}"/>
    <cellStyle name="쉼표 [0] 3 6 2 5 2 2 2" xfId="33307" xr:uid="{582023B1-9368-4429-BD3D-9BA0867F3A13}"/>
    <cellStyle name="쉼표 [0] 3 6 2 5 2 3" xfId="16002" xr:uid="{EDC8DE51-44EA-4159-8174-4C8672CC29F6}"/>
    <cellStyle name="쉼표 [0] 3 6 2 5 2 3 2" xfId="39068" xr:uid="{5E23A754-96B3-49CF-A70C-73C1935758CC}"/>
    <cellStyle name="쉼표 [0] 3 6 2 5 2 4" xfId="21763" xr:uid="{F4C9346A-ECE4-41BC-8A10-18F5866ED344}"/>
    <cellStyle name="쉼표 [0] 3 6 2 5 2 4 2" xfId="44829" xr:uid="{D98161F8-680D-480B-BB58-C5F595DF66F8}"/>
    <cellStyle name="쉼표 [0] 3 6 2 5 2 5" xfId="27546" xr:uid="{DE357797-B81B-4D0F-BF1E-2AE982B30264}"/>
    <cellStyle name="쉼표 [0] 3 6 2 5 3" xfId="7361" xr:uid="{CCF67E8B-40D9-46ED-9D67-61A56E463C29}"/>
    <cellStyle name="쉼표 [0] 3 6 2 5 3 2" xfId="30427" xr:uid="{636DB42C-4867-4BCD-871F-625A82D09102}"/>
    <cellStyle name="쉼표 [0] 3 6 2 5 4" xfId="13122" xr:uid="{7C792399-1CF0-47F6-91FE-58B0D4A69418}"/>
    <cellStyle name="쉼표 [0] 3 6 2 5 4 2" xfId="36188" xr:uid="{88837B35-A729-4871-B7B9-1B3AD130F445}"/>
    <cellStyle name="쉼표 [0] 3 6 2 5 5" xfId="18883" xr:uid="{1691D98B-F28B-4E2A-B531-8A78B42261D6}"/>
    <cellStyle name="쉼표 [0] 3 6 2 5 5 2" xfId="41949" xr:uid="{7C56AB90-3212-40D4-B976-1CF46A076DE2}"/>
    <cellStyle name="쉼표 [0] 3 6 2 5 6" xfId="24666" xr:uid="{385AA04E-F070-4B05-BF6B-FE2CB3712C1F}"/>
    <cellStyle name="쉼표 [0] 3 6 2 6" xfId="3039" xr:uid="{EA5BF222-6415-44D5-BE74-EE7E29614DE8}"/>
    <cellStyle name="쉼표 [0] 3 6 2 6 2" xfId="8801" xr:uid="{19B880D7-FFD8-4064-A8E4-8DF62AFAC4C3}"/>
    <cellStyle name="쉼표 [0] 3 6 2 6 2 2" xfId="31867" xr:uid="{B8744235-06D7-465D-9096-7974AE699D49}"/>
    <cellStyle name="쉼표 [0] 3 6 2 6 3" xfId="14562" xr:uid="{08C9597C-8502-4193-896F-69CB6104F193}"/>
    <cellStyle name="쉼표 [0] 3 6 2 6 3 2" xfId="37628" xr:uid="{03182B61-956F-4E66-B8ED-442C7CC6672F}"/>
    <cellStyle name="쉼표 [0] 3 6 2 6 4" xfId="20323" xr:uid="{B42801FA-8FCC-4F7C-B059-19D587BDC85A}"/>
    <cellStyle name="쉼표 [0] 3 6 2 6 4 2" xfId="43389" xr:uid="{A199A57A-3B10-4F26-9E43-C07C55B29706}"/>
    <cellStyle name="쉼표 [0] 3 6 2 6 5" xfId="26106" xr:uid="{3B24E56E-FBC4-47CB-8C24-6275D43B13A2}"/>
    <cellStyle name="쉼표 [0] 3 6 2 7" xfId="5921" xr:uid="{7BC7A056-F607-4DBA-B1C0-6FE786A51FE7}"/>
    <cellStyle name="쉼표 [0] 3 6 2 7 2" xfId="28987" xr:uid="{CB5B081F-3C3C-487C-85C8-1097209D6FC9}"/>
    <cellStyle name="쉼표 [0] 3 6 2 8" xfId="11682" xr:uid="{9B0350EA-A121-4F32-98F3-DC7BAE3F4BC9}"/>
    <cellStyle name="쉼표 [0] 3 6 2 8 2" xfId="34748" xr:uid="{60C687D3-6B88-476C-ACE7-92B2142E3EB5}"/>
    <cellStyle name="쉼표 [0] 3 6 2 9" xfId="17443" xr:uid="{4E21F399-ED0E-4077-BA87-A10326A736CF}"/>
    <cellStyle name="쉼표 [0] 3 6 2 9 2" xfId="40509" xr:uid="{61676BCD-AF73-4D56-A5D3-9AA2E86E109F}"/>
    <cellStyle name="쉼표 [0] 3 6 3" xfId="269" xr:uid="{ABA1017D-E0B2-435A-95E1-5ED6F07DE4AA}"/>
    <cellStyle name="쉼표 [0] 3 6 3 2" xfId="629" xr:uid="{80589549-C34A-43EB-973E-9CDA67840250}"/>
    <cellStyle name="쉼표 [0] 3 6 3 2 2" xfId="1349" xr:uid="{FFF012A6-41EE-44CE-A600-528A223CC766}"/>
    <cellStyle name="쉼표 [0] 3 6 3 2 2 2" xfId="2789" xr:uid="{01E8CA1F-D5AD-47F1-913D-E5EC82CC140F}"/>
    <cellStyle name="쉼표 [0] 3 6 3 2 2 2 2" xfId="5669" xr:uid="{EA80CEE7-034C-4A2B-909C-ADDD6BAC2167}"/>
    <cellStyle name="쉼표 [0] 3 6 3 2 2 2 2 2" xfId="11431" xr:uid="{616B8815-C59D-4645-9357-B355F1913C94}"/>
    <cellStyle name="쉼표 [0] 3 6 3 2 2 2 2 2 2" xfId="34497" xr:uid="{794A5C46-85B8-4FFE-8FE9-BD682B8EEBF3}"/>
    <cellStyle name="쉼표 [0] 3 6 3 2 2 2 2 3" xfId="17192" xr:uid="{FD1F9E0A-630D-4BB2-988C-C91A2BB8F0F2}"/>
    <cellStyle name="쉼표 [0] 3 6 3 2 2 2 2 3 2" xfId="40258" xr:uid="{755A96DF-BE03-4B65-B40D-FD003C34C4B4}"/>
    <cellStyle name="쉼표 [0] 3 6 3 2 2 2 2 4" xfId="22953" xr:uid="{E0F286C9-F85C-4AA6-ABE4-0ADFB9966B88}"/>
    <cellStyle name="쉼표 [0] 3 6 3 2 2 2 2 4 2" xfId="46019" xr:uid="{32067D88-05A1-4D73-9F88-FF8D6D9868BC}"/>
    <cellStyle name="쉼표 [0] 3 6 3 2 2 2 2 5" xfId="28736" xr:uid="{AE8B5871-2423-4EE8-9BB7-72EF7D265BE2}"/>
    <cellStyle name="쉼표 [0] 3 6 3 2 2 2 3" xfId="8551" xr:uid="{A3E7F746-38E0-4B32-B1EC-CF59BDB058F1}"/>
    <cellStyle name="쉼표 [0] 3 6 3 2 2 2 3 2" xfId="31617" xr:uid="{8F37CE04-6E07-4462-B924-815B4D8DFE67}"/>
    <cellStyle name="쉼표 [0] 3 6 3 2 2 2 4" xfId="14312" xr:uid="{E7ED587C-2A10-481B-A64A-9D70695C48FE}"/>
    <cellStyle name="쉼표 [0] 3 6 3 2 2 2 4 2" xfId="37378" xr:uid="{3AC4D422-1C82-400F-B6EB-D1F55E3723C3}"/>
    <cellStyle name="쉼표 [0] 3 6 3 2 2 2 5" xfId="20073" xr:uid="{592B9AB6-1FCD-4D6E-AB12-B8C0358B7B2C}"/>
    <cellStyle name="쉼표 [0] 3 6 3 2 2 2 5 2" xfId="43139" xr:uid="{A0494481-61ED-4537-9C99-C1D5E631091D}"/>
    <cellStyle name="쉼표 [0] 3 6 3 2 2 2 6" xfId="25856" xr:uid="{8C5C613A-9DF9-4304-B46D-4B0DC94464A2}"/>
    <cellStyle name="쉼표 [0] 3 6 3 2 2 3" xfId="4229" xr:uid="{9ECADF99-ABE1-4CB1-AB5C-5320393717EC}"/>
    <cellStyle name="쉼표 [0] 3 6 3 2 2 3 2" xfId="9991" xr:uid="{7C132C89-7763-49F9-BC78-827D54147A2B}"/>
    <cellStyle name="쉼표 [0] 3 6 3 2 2 3 2 2" xfId="33057" xr:uid="{5571D65B-8019-4FFF-9423-CD626AF41186}"/>
    <cellStyle name="쉼표 [0] 3 6 3 2 2 3 3" xfId="15752" xr:uid="{21547FFF-BD10-452E-B79E-234EE5952271}"/>
    <cellStyle name="쉼표 [0] 3 6 3 2 2 3 3 2" xfId="38818" xr:uid="{E8B21B5A-2C32-4389-A80E-E7AF1E515F45}"/>
    <cellStyle name="쉼표 [0] 3 6 3 2 2 3 4" xfId="21513" xr:uid="{32DEE887-D627-4C11-AB86-5F2EAB0BD4E8}"/>
    <cellStyle name="쉼표 [0] 3 6 3 2 2 3 4 2" xfId="44579" xr:uid="{16CC37C4-860F-42FF-837C-50686F6435BE}"/>
    <cellStyle name="쉼표 [0] 3 6 3 2 2 3 5" xfId="27296" xr:uid="{059DA881-23B8-4DC0-9B32-E9926B5DE039}"/>
    <cellStyle name="쉼표 [0] 3 6 3 2 2 4" xfId="7111" xr:uid="{F62C3EDB-A23E-4303-AF70-3FD0A2900E11}"/>
    <cellStyle name="쉼표 [0] 3 6 3 2 2 4 2" xfId="30177" xr:uid="{7439E990-5A1C-4F2F-932A-829E7FEF5258}"/>
    <cellStyle name="쉼표 [0] 3 6 3 2 2 5" xfId="12872" xr:uid="{1FAEA735-4C2C-4188-9469-A9D9DB5047A7}"/>
    <cellStyle name="쉼표 [0] 3 6 3 2 2 5 2" xfId="35938" xr:uid="{228D488C-BE0C-4007-93F2-18A9640374BA}"/>
    <cellStyle name="쉼표 [0] 3 6 3 2 2 6" xfId="18633" xr:uid="{D9A7A32B-8FBC-4B5F-82A2-41FC90559D79}"/>
    <cellStyle name="쉼표 [0] 3 6 3 2 2 6 2" xfId="41699" xr:uid="{6442B64E-FA44-42FB-8109-7E3E46E8F696}"/>
    <cellStyle name="쉼표 [0] 3 6 3 2 2 7" xfId="24416" xr:uid="{748EF5E0-7E11-4A5F-8B2C-D3D6E99F77B3}"/>
    <cellStyle name="쉼표 [0] 3 6 3 2 3" xfId="2069" xr:uid="{7B1DFD38-D352-4B16-B473-BD69E22F2AA9}"/>
    <cellStyle name="쉼표 [0] 3 6 3 2 3 2" xfId="4949" xr:uid="{E4817151-2377-4223-BB36-B72B50760E63}"/>
    <cellStyle name="쉼표 [0] 3 6 3 2 3 2 2" xfId="10711" xr:uid="{67D613CF-3A64-46D2-97DA-B6A3032DBEA7}"/>
    <cellStyle name="쉼표 [0] 3 6 3 2 3 2 2 2" xfId="33777" xr:uid="{050B0B82-8BBF-4C16-BD05-0A7561FCD1A3}"/>
    <cellStyle name="쉼표 [0] 3 6 3 2 3 2 3" xfId="16472" xr:uid="{B485E02D-A949-4CCC-94E4-281E4BDB1403}"/>
    <cellStyle name="쉼표 [0] 3 6 3 2 3 2 3 2" xfId="39538" xr:uid="{24CFD0DA-2065-4BB3-8CAA-43B3EA29C0B6}"/>
    <cellStyle name="쉼표 [0] 3 6 3 2 3 2 4" xfId="22233" xr:uid="{E69128FF-70E3-4241-9E91-5BBD581208FB}"/>
    <cellStyle name="쉼표 [0] 3 6 3 2 3 2 4 2" xfId="45299" xr:uid="{DDE0C88A-8925-4234-9FD7-8C17245C39B3}"/>
    <cellStyle name="쉼표 [0] 3 6 3 2 3 2 5" xfId="28016" xr:uid="{459203B4-3EF1-40CE-8435-EEC43DAC4663}"/>
    <cellStyle name="쉼표 [0] 3 6 3 2 3 3" xfId="7831" xr:uid="{50143D2B-78EB-4802-8639-97DA3D738F77}"/>
    <cellStyle name="쉼표 [0] 3 6 3 2 3 3 2" xfId="30897" xr:uid="{3E4553C0-4504-4066-9E2B-ECD53ADD018A}"/>
    <cellStyle name="쉼표 [0] 3 6 3 2 3 4" xfId="13592" xr:uid="{46F28C52-C0B0-4FA3-BCD2-8F303DEB23B1}"/>
    <cellStyle name="쉼표 [0] 3 6 3 2 3 4 2" xfId="36658" xr:uid="{0017462A-20A2-4854-BEA1-1F50D9D1F7D1}"/>
    <cellStyle name="쉼표 [0] 3 6 3 2 3 5" xfId="19353" xr:uid="{B4033BB7-D415-4C79-9927-3A55176AAD18}"/>
    <cellStyle name="쉼표 [0] 3 6 3 2 3 5 2" xfId="42419" xr:uid="{8E8DE33E-0884-40C3-B95F-9F38BDB20469}"/>
    <cellStyle name="쉼표 [0] 3 6 3 2 3 6" xfId="25136" xr:uid="{EAE2C7E7-DB70-415B-B2EA-46A7DDDD47FB}"/>
    <cellStyle name="쉼표 [0] 3 6 3 2 4" xfId="3509" xr:uid="{1C81FC81-5B64-48E0-BC9B-B2435C32110D}"/>
    <cellStyle name="쉼표 [0] 3 6 3 2 4 2" xfId="9271" xr:uid="{0367816B-19F5-4944-B95F-CC2DD646F112}"/>
    <cellStyle name="쉼표 [0] 3 6 3 2 4 2 2" xfId="32337" xr:uid="{49811E45-D427-4D39-9CE1-11A358FC9943}"/>
    <cellStyle name="쉼표 [0] 3 6 3 2 4 3" xfId="15032" xr:uid="{632C4CB0-1F64-4369-8420-5E6976F1FEB2}"/>
    <cellStyle name="쉼표 [0] 3 6 3 2 4 3 2" xfId="38098" xr:uid="{50EB15C7-884B-4248-B316-0FDF9589B8B6}"/>
    <cellStyle name="쉼표 [0] 3 6 3 2 4 4" xfId="20793" xr:uid="{28694658-415F-47C4-904D-BB516C061FD3}"/>
    <cellStyle name="쉼표 [0] 3 6 3 2 4 4 2" xfId="43859" xr:uid="{164AE6B7-CDC3-4250-A329-0B489627EAE3}"/>
    <cellStyle name="쉼표 [0] 3 6 3 2 4 5" xfId="26576" xr:uid="{FB987403-94ED-48F4-A3AC-01A6C80577D6}"/>
    <cellStyle name="쉼표 [0] 3 6 3 2 5" xfId="6391" xr:uid="{B124DEED-683D-42EE-ACF3-88643390F4CB}"/>
    <cellStyle name="쉼표 [0] 3 6 3 2 5 2" xfId="29457" xr:uid="{D8612529-485D-4E9B-84EE-AAB6066DDCFB}"/>
    <cellStyle name="쉼표 [0] 3 6 3 2 6" xfId="12152" xr:uid="{334C8CE5-792F-4B12-AB31-466079178613}"/>
    <cellStyle name="쉼표 [0] 3 6 3 2 6 2" xfId="35218" xr:uid="{852E7ABA-13DD-4DBF-8651-32B34C4089B1}"/>
    <cellStyle name="쉼표 [0] 3 6 3 2 7" xfId="17913" xr:uid="{A543BF44-52BA-4A5B-A2C0-327438C066AC}"/>
    <cellStyle name="쉼표 [0] 3 6 3 2 7 2" xfId="40979" xr:uid="{DDB48BB7-236D-4C2E-80F7-D8663A4502C7}"/>
    <cellStyle name="쉼표 [0] 3 6 3 2 8" xfId="23696" xr:uid="{90E3AA02-5205-4221-9EA4-7E9AA65E941C}"/>
    <cellStyle name="쉼표 [0] 3 6 3 3" xfId="989" xr:uid="{7C1CA652-723E-4D4F-B76F-A9EBDC8662D1}"/>
    <cellStyle name="쉼표 [0] 3 6 3 3 2" xfId="2429" xr:uid="{91312381-FB1E-4A5B-B4E6-3B1253FC802E}"/>
    <cellStyle name="쉼표 [0] 3 6 3 3 2 2" xfId="5309" xr:uid="{5CA792F8-E6D2-4DA9-8CED-5C726D0D782A}"/>
    <cellStyle name="쉼표 [0] 3 6 3 3 2 2 2" xfId="11071" xr:uid="{8BF263C8-6F5D-4401-9775-FB904C594F1F}"/>
    <cellStyle name="쉼표 [0] 3 6 3 3 2 2 2 2" xfId="34137" xr:uid="{CDDBCADD-0960-4CC4-BC4C-9878C0C845F9}"/>
    <cellStyle name="쉼표 [0] 3 6 3 3 2 2 3" xfId="16832" xr:uid="{7B1F05F6-3842-437B-9CB8-A8B6EA993074}"/>
    <cellStyle name="쉼표 [0] 3 6 3 3 2 2 3 2" xfId="39898" xr:uid="{1DD6CAA5-1FBE-4B60-8DEF-FE2A7D3D94CE}"/>
    <cellStyle name="쉼표 [0] 3 6 3 3 2 2 4" xfId="22593" xr:uid="{7B691FAF-E14E-4C59-9A5F-4C1E25DC495E}"/>
    <cellStyle name="쉼표 [0] 3 6 3 3 2 2 4 2" xfId="45659" xr:uid="{DCBD8791-F6CB-4FF2-BEBF-0FC054DDCAF2}"/>
    <cellStyle name="쉼표 [0] 3 6 3 3 2 2 5" xfId="28376" xr:uid="{C9A785EB-BA91-46DE-B45E-69108248DD5E}"/>
    <cellStyle name="쉼표 [0] 3 6 3 3 2 3" xfId="8191" xr:uid="{21A593CD-F347-407D-B182-8760ABA78D10}"/>
    <cellStyle name="쉼표 [0] 3 6 3 3 2 3 2" xfId="31257" xr:uid="{FCC8CCF2-8263-4A6E-9B22-FCBA95C756E5}"/>
    <cellStyle name="쉼표 [0] 3 6 3 3 2 4" xfId="13952" xr:uid="{52E6F693-7FF2-414F-8C7D-DE7709D372B3}"/>
    <cellStyle name="쉼표 [0] 3 6 3 3 2 4 2" xfId="37018" xr:uid="{E9F28E64-6D1B-4709-8EDE-150999A2ECF7}"/>
    <cellStyle name="쉼표 [0] 3 6 3 3 2 5" xfId="19713" xr:uid="{FF221A1D-4E64-451E-86D4-4E1A30082C18}"/>
    <cellStyle name="쉼표 [0] 3 6 3 3 2 5 2" xfId="42779" xr:uid="{82AF7255-5F3B-434F-8D47-EA335EDCC2D8}"/>
    <cellStyle name="쉼표 [0] 3 6 3 3 2 6" xfId="25496" xr:uid="{30A645EE-AB0E-47C5-8F5B-5AF5BE30E7A4}"/>
    <cellStyle name="쉼표 [0] 3 6 3 3 3" xfId="3869" xr:uid="{735035E0-9431-46CC-B065-AB4D004B489D}"/>
    <cellStyle name="쉼표 [0] 3 6 3 3 3 2" xfId="9631" xr:uid="{03EEC90E-7393-46CA-B484-5DE46F46BF1A}"/>
    <cellStyle name="쉼표 [0] 3 6 3 3 3 2 2" xfId="32697" xr:uid="{78690DD6-D3AD-49B7-8608-FB96D24E80E1}"/>
    <cellStyle name="쉼표 [0] 3 6 3 3 3 3" xfId="15392" xr:uid="{EBB91ECE-99A6-45C9-B1C4-2459AF1CB2F1}"/>
    <cellStyle name="쉼표 [0] 3 6 3 3 3 3 2" xfId="38458" xr:uid="{60DAF050-4FE6-47DC-B436-B2DFFA0916E8}"/>
    <cellStyle name="쉼표 [0] 3 6 3 3 3 4" xfId="21153" xr:uid="{5BB2D63D-51EE-4226-BB52-DBFEDCC1EA6A}"/>
    <cellStyle name="쉼표 [0] 3 6 3 3 3 4 2" xfId="44219" xr:uid="{3593B682-4233-46B0-856A-DE76C2E957D5}"/>
    <cellStyle name="쉼표 [0] 3 6 3 3 3 5" xfId="26936" xr:uid="{6E25903B-B993-4921-A21A-8932F7A995BC}"/>
    <cellStyle name="쉼표 [0] 3 6 3 3 4" xfId="6751" xr:uid="{D6EB4C19-6038-4982-8D28-CC11C0D146EC}"/>
    <cellStyle name="쉼표 [0] 3 6 3 3 4 2" xfId="29817" xr:uid="{6FEB0A54-B9D6-4A73-9E78-52069AA21245}"/>
    <cellStyle name="쉼표 [0] 3 6 3 3 5" xfId="12512" xr:uid="{5974E150-7D3C-46DD-AB82-0C2BD06C586F}"/>
    <cellStyle name="쉼표 [0] 3 6 3 3 5 2" xfId="35578" xr:uid="{CAF6AA64-39BC-4998-8565-73D3258A743A}"/>
    <cellStyle name="쉼표 [0] 3 6 3 3 6" xfId="18273" xr:uid="{7059B030-1262-49F8-95B1-EC6C548885AE}"/>
    <cellStyle name="쉼표 [0] 3 6 3 3 6 2" xfId="41339" xr:uid="{21E7A159-28C4-4602-A23A-DC6981A9885B}"/>
    <cellStyle name="쉼표 [0] 3 6 3 3 7" xfId="24056" xr:uid="{37793937-D80B-4194-AC30-BFB267ECD0E7}"/>
    <cellStyle name="쉼표 [0] 3 6 3 4" xfId="1709" xr:uid="{50F3405C-3973-4A5F-8383-645F1AAC3DF0}"/>
    <cellStyle name="쉼표 [0] 3 6 3 4 2" xfId="4589" xr:uid="{321D0C3B-31BA-4236-ACC9-ED4CA0DDD0EF}"/>
    <cellStyle name="쉼표 [0] 3 6 3 4 2 2" xfId="10351" xr:uid="{DE2B2BED-3131-455E-BF76-92C8567FF104}"/>
    <cellStyle name="쉼표 [0] 3 6 3 4 2 2 2" xfId="33417" xr:uid="{939ED085-9C3E-40C8-9AC7-29866138BC0B}"/>
    <cellStyle name="쉼표 [0] 3 6 3 4 2 3" xfId="16112" xr:uid="{328C38BD-59C4-4D85-85C1-1A93432B3716}"/>
    <cellStyle name="쉼표 [0] 3 6 3 4 2 3 2" xfId="39178" xr:uid="{A9617B3E-C3D3-42B1-B8BF-DB0E738A735A}"/>
    <cellStyle name="쉼표 [0] 3 6 3 4 2 4" xfId="21873" xr:uid="{2AA9DD4C-3207-4E4D-ADB7-57F54CDDF60B}"/>
    <cellStyle name="쉼표 [0] 3 6 3 4 2 4 2" xfId="44939" xr:uid="{43297D20-AC4B-4C6E-8761-D17014447AC9}"/>
    <cellStyle name="쉼표 [0] 3 6 3 4 2 5" xfId="27656" xr:uid="{8528BD2A-A9CC-422D-A514-F0689B73D945}"/>
    <cellStyle name="쉼표 [0] 3 6 3 4 3" xfId="7471" xr:uid="{6EB7467F-076D-4ED0-8288-8C68FFA3B94D}"/>
    <cellStyle name="쉼표 [0] 3 6 3 4 3 2" xfId="30537" xr:uid="{5D9A067F-14E7-4A19-80C5-DA32FB66C7E6}"/>
    <cellStyle name="쉼표 [0] 3 6 3 4 4" xfId="13232" xr:uid="{594F2431-2C87-4EF9-9B02-738F31AC173B}"/>
    <cellStyle name="쉼표 [0] 3 6 3 4 4 2" xfId="36298" xr:uid="{AA477597-09E1-45DC-88F1-0F04D6717D16}"/>
    <cellStyle name="쉼표 [0] 3 6 3 4 5" xfId="18993" xr:uid="{EF655FBC-2147-4C92-BDD6-BF150B5095D0}"/>
    <cellStyle name="쉼표 [0] 3 6 3 4 5 2" xfId="42059" xr:uid="{10CC0563-1DAD-436D-9A42-22D8BE8A8BAD}"/>
    <cellStyle name="쉼표 [0] 3 6 3 4 6" xfId="24776" xr:uid="{B3225EFE-768F-4FD3-AA06-C740A47AC69D}"/>
    <cellStyle name="쉼표 [0] 3 6 3 5" xfId="3149" xr:uid="{00F42982-4CD6-4616-B803-1A173A879DDE}"/>
    <cellStyle name="쉼표 [0] 3 6 3 5 2" xfId="8911" xr:uid="{616CBC91-2068-40E0-8A07-6FBB585FF878}"/>
    <cellStyle name="쉼표 [0] 3 6 3 5 2 2" xfId="31977" xr:uid="{090AD087-401E-44E5-AE6B-FF42A3222DBE}"/>
    <cellStyle name="쉼표 [0] 3 6 3 5 3" xfId="14672" xr:uid="{0C916A77-8E72-42AC-9458-03F86361764B}"/>
    <cellStyle name="쉼표 [0] 3 6 3 5 3 2" xfId="37738" xr:uid="{43779B56-009E-4B5E-BAAF-7B082C12ABEE}"/>
    <cellStyle name="쉼표 [0] 3 6 3 5 4" xfId="20433" xr:uid="{65C69CC7-347C-4D66-AA77-BEC3B20F3769}"/>
    <cellStyle name="쉼표 [0] 3 6 3 5 4 2" xfId="43499" xr:uid="{3F26E9E7-FC7F-4A9B-AD24-B1785C847D36}"/>
    <cellStyle name="쉼표 [0] 3 6 3 5 5" xfId="26216" xr:uid="{C10C9278-C69A-4BE4-AD36-FBC6A655C8DD}"/>
    <cellStyle name="쉼표 [0] 3 6 3 6" xfId="6031" xr:uid="{E0154159-578E-4AEA-9D9B-9532ABCCF6BA}"/>
    <cellStyle name="쉼표 [0] 3 6 3 6 2" xfId="29097" xr:uid="{156260B6-4DF2-4B97-B7DA-7E08C96DB947}"/>
    <cellStyle name="쉼표 [0] 3 6 3 7" xfId="11792" xr:uid="{07AB1DEA-61EC-4CF3-922D-0CBB25D341F5}"/>
    <cellStyle name="쉼표 [0] 3 6 3 7 2" xfId="34858" xr:uid="{98AB06DB-A0EC-476E-8663-CE1EBEC609C9}"/>
    <cellStyle name="쉼표 [0] 3 6 3 8" xfId="17553" xr:uid="{4A46D823-A9DA-4DE0-BA84-48CA11EAFDD1}"/>
    <cellStyle name="쉼표 [0] 3 6 3 8 2" xfId="40619" xr:uid="{EB52DA87-7C4D-47DE-8673-EA2ADF13493C}"/>
    <cellStyle name="쉼표 [0] 3 6 3 9" xfId="23336" xr:uid="{945B25F7-F763-4861-9A9C-A916C2664976}"/>
    <cellStyle name="쉼표 [0] 3 6 4" xfId="449" xr:uid="{BBAC039A-5488-459A-9550-AFDC67192C84}"/>
    <cellStyle name="쉼표 [0] 3 6 4 2" xfId="1169" xr:uid="{2D6AF2EF-8DDC-4C27-B39B-7E30A17E15C4}"/>
    <cellStyle name="쉼표 [0] 3 6 4 2 2" xfId="2609" xr:uid="{C11BAB76-C21E-47DE-994B-CFEA5268F2AB}"/>
    <cellStyle name="쉼표 [0] 3 6 4 2 2 2" xfId="5489" xr:uid="{3A53CA2E-1E17-4F63-92AF-92297AD19646}"/>
    <cellStyle name="쉼표 [0] 3 6 4 2 2 2 2" xfId="11251" xr:uid="{57D6CC5C-DF2E-4008-91E0-EBCEAEECA02C}"/>
    <cellStyle name="쉼표 [0] 3 6 4 2 2 2 2 2" xfId="34317" xr:uid="{CB3139AB-A39A-4320-8E90-DF1E37F4573F}"/>
    <cellStyle name="쉼표 [0] 3 6 4 2 2 2 3" xfId="17012" xr:uid="{781C85B3-A46E-4D88-BEE7-939A312A66B3}"/>
    <cellStyle name="쉼표 [0] 3 6 4 2 2 2 3 2" xfId="40078" xr:uid="{F186E187-5D23-44EE-8830-B35FA497009B}"/>
    <cellStyle name="쉼표 [0] 3 6 4 2 2 2 4" xfId="22773" xr:uid="{1BA21605-6024-4A99-A32E-175261EC2058}"/>
    <cellStyle name="쉼표 [0] 3 6 4 2 2 2 4 2" xfId="45839" xr:uid="{F4FA3B9D-3E39-47DD-B985-A6ECFC4F90C8}"/>
    <cellStyle name="쉼표 [0] 3 6 4 2 2 2 5" xfId="28556" xr:uid="{CF1566FB-4347-441F-AD15-DA07C32A46D0}"/>
    <cellStyle name="쉼표 [0] 3 6 4 2 2 3" xfId="8371" xr:uid="{43CB65ED-5B5E-4315-86E0-29CE8540D6C9}"/>
    <cellStyle name="쉼표 [0] 3 6 4 2 2 3 2" xfId="31437" xr:uid="{452530F4-E1EC-4052-9602-2AA5139572F2}"/>
    <cellStyle name="쉼표 [0] 3 6 4 2 2 4" xfId="14132" xr:uid="{DB4BBF94-463E-4808-9A7C-F4D4997EC2BB}"/>
    <cellStyle name="쉼표 [0] 3 6 4 2 2 4 2" xfId="37198" xr:uid="{80F4B129-80AE-465A-9711-2532D1CB2BC8}"/>
    <cellStyle name="쉼표 [0] 3 6 4 2 2 5" xfId="19893" xr:uid="{1ABDA1EE-8FA0-4CE7-9BD4-424132AB9A7F}"/>
    <cellStyle name="쉼표 [0] 3 6 4 2 2 5 2" xfId="42959" xr:uid="{68D24C78-7545-41B1-80DA-1D5CCF83D057}"/>
    <cellStyle name="쉼표 [0] 3 6 4 2 2 6" xfId="25676" xr:uid="{33B7748A-A6B7-4EF8-951A-FC29B82E7DB0}"/>
    <cellStyle name="쉼표 [0] 3 6 4 2 3" xfId="4049" xr:uid="{B75BA0ED-9BDC-464B-9FD2-F3D057F6591B}"/>
    <cellStyle name="쉼표 [0] 3 6 4 2 3 2" xfId="9811" xr:uid="{762B19F5-1D20-4399-A537-715A4D5A6C02}"/>
    <cellStyle name="쉼표 [0] 3 6 4 2 3 2 2" xfId="32877" xr:uid="{8D8D191E-215A-468F-A0EB-B52DDAC2D80F}"/>
    <cellStyle name="쉼표 [0] 3 6 4 2 3 3" xfId="15572" xr:uid="{85AF011B-8373-461A-9B9E-82A26C51AFE6}"/>
    <cellStyle name="쉼표 [0] 3 6 4 2 3 3 2" xfId="38638" xr:uid="{08EFCCEA-675B-41D0-9DF8-8A58EBD75D48}"/>
    <cellStyle name="쉼표 [0] 3 6 4 2 3 4" xfId="21333" xr:uid="{AB347739-63CE-4E63-B9D9-2973891419B5}"/>
    <cellStyle name="쉼표 [0] 3 6 4 2 3 4 2" xfId="44399" xr:uid="{4DAB4A2F-2613-4FC1-9187-CA43B8F8B745}"/>
    <cellStyle name="쉼표 [0] 3 6 4 2 3 5" xfId="27116" xr:uid="{531F1050-1D9F-47E4-8CED-0A68C1D3D775}"/>
    <cellStyle name="쉼표 [0] 3 6 4 2 4" xfId="6931" xr:uid="{92C869E0-F20E-4F04-B538-F3425FFBFA09}"/>
    <cellStyle name="쉼표 [0] 3 6 4 2 4 2" xfId="29997" xr:uid="{94590E75-3B84-4BA1-AE8A-7D42B993F106}"/>
    <cellStyle name="쉼표 [0] 3 6 4 2 5" xfId="12692" xr:uid="{508537F7-3773-4F66-86B4-FF13F1931AF0}"/>
    <cellStyle name="쉼표 [0] 3 6 4 2 5 2" xfId="35758" xr:uid="{B7CE53C5-0D52-4E9C-882A-F11DEA41C932}"/>
    <cellStyle name="쉼표 [0] 3 6 4 2 6" xfId="18453" xr:uid="{4F9B8F58-BFA5-43CF-848D-4308A300D24D}"/>
    <cellStyle name="쉼표 [0] 3 6 4 2 6 2" xfId="41519" xr:uid="{5E9FF157-30F8-404B-B65D-F3A88D59E0F1}"/>
    <cellStyle name="쉼표 [0] 3 6 4 2 7" xfId="24236" xr:uid="{0F0B0EB9-2683-4656-B431-16E89E12233A}"/>
    <cellStyle name="쉼표 [0] 3 6 4 3" xfId="1889" xr:uid="{43795C71-4887-4A08-8701-145816CFCD61}"/>
    <cellStyle name="쉼표 [0] 3 6 4 3 2" xfId="4769" xr:uid="{8C76AB44-2AD3-4C52-B82F-A04A614C463E}"/>
    <cellStyle name="쉼표 [0] 3 6 4 3 2 2" xfId="10531" xr:uid="{F64C7925-94CB-408F-BC2A-63549293AB85}"/>
    <cellStyle name="쉼표 [0] 3 6 4 3 2 2 2" xfId="33597" xr:uid="{FF7BC8E8-F445-4BD0-900F-8463228396EA}"/>
    <cellStyle name="쉼표 [0] 3 6 4 3 2 3" xfId="16292" xr:uid="{E80E2478-7864-43EB-BB73-ED010658AA64}"/>
    <cellStyle name="쉼표 [0] 3 6 4 3 2 3 2" xfId="39358" xr:uid="{13AD744E-47F0-43F5-A1F5-7518942A39E9}"/>
    <cellStyle name="쉼표 [0] 3 6 4 3 2 4" xfId="22053" xr:uid="{F352F920-6E5F-4A7D-BB19-B541B2C0C04F}"/>
    <cellStyle name="쉼표 [0] 3 6 4 3 2 4 2" xfId="45119" xr:uid="{D7EE71D2-C317-4C11-8EBE-30F2C382B13C}"/>
    <cellStyle name="쉼표 [0] 3 6 4 3 2 5" xfId="27836" xr:uid="{6BA5AE11-16AD-4973-91BF-1FEE9B8E7C41}"/>
    <cellStyle name="쉼표 [0] 3 6 4 3 3" xfId="7651" xr:uid="{1F9119EA-F748-49F4-A371-37338B42DC86}"/>
    <cellStyle name="쉼표 [0] 3 6 4 3 3 2" xfId="30717" xr:uid="{CBB281C7-7158-4D15-A35C-6AA67E77D4D9}"/>
    <cellStyle name="쉼표 [0] 3 6 4 3 4" xfId="13412" xr:uid="{3F3FFFC6-E39D-4F15-AED2-3C2A88CC8779}"/>
    <cellStyle name="쉼표 [0] 3 6 4 3 4 2" xfId="36478" xr:uid="{2338983B-E6CD-43A8-ADD6-434A72713A91}"/>
    <cellStyle name="쉼표 [0] 3 6 4 3 5" xfId="19173" xr:uid="{0FB33647-D341-44B8-A5B0-555E1041A126}"/>
    <cellStyle name="쉼표 [0] 3 6 4 3 5 2" xfId="42239" xr:uid="{7D4F7D34-DEAF-42AF-A863-2ED199506A3A}"/>
    <cellStyle name="쉼표 [0] 3 6 4 3 6" xfId="24956" xr:uid="{C9CEBFFF-2179-4C3E-99DA-33AE2C7C5419}"/>
    <cellStyle name="쉼표 [0] 3 6 4 4" xfId="3329" xr:uid="{DE276052-DB12-4102-B178-868C6E38D116}"/>
    <cellStyle name="쉼표 [0] 3 6 4 4 2" xfId="9091" xr:uid="{967F415F-FE0A-48CB-B386-B4C3BA1C1252}"/>
    <cellStyle name="쉼표 [0] 3 6 4 4 2 2" xfId="32157" xr:uid="{4D528D04-62FF-4F59-8A9B-1DFFA823A4AB}"/>
    <cellStyle name="쉼표 [0] 3 6 4 4 3" xfId="14852" xr:uid="{EFD811B3-2CF8-4C21-B55D-F756D57D7786}"/>
    <cellStyle name="쉼표 [0] 3 6 4 4 3 2" xfId="37918" xr:uid="{9242D2FA-0EB3-458B-84FB-D6F6C8937DBB}"/>
    <cellStyle name="쉼표 [0] 3 6 4 4 4" xfId="20613" xr:uid="{6B80FC8B-1B80-4A57-889B-1364330B6217}"/>
    <cellStyle name="쉼표 [0] 3 6 4 4 4 2" xfId="43679" xr:uid="{CBD9066A-7FA0-48E0-B954-ED92A93441CD}"/>
    <cellStyle name="쉼표 [0] 3 6 4 4 5" xfId="26396" xr:uid="{5A190607-35CC-4064-8DA1-4EFEF6646352}"/>
    <cellStyle name="쉼표 [0] 3 6 4 5" xfId="6211" xr:uid="{DF2DBF69-1CFE-4BEE-8645-B9E79D92EED1}"/>
    <cellStyle name="쉼표 [0] 3 6 4 5 2" xfId="29277" xr:uid="{BFAE5430-1D99-4150-88D7-00F919CAB02D}"/>
    <cellStyle name="쉼표 [0] 3 6 4 6" xfId="11972" xr:uid="{B13A3C39-E95C-4958-9920-F2D446CEA172}"/>
    <cellStyle name="쉼표 [0] 3 6 4 6 2" xfId="35038" xr:uid="{CE583543-BF39-41B8-AAAF-ED51D073F94A}"/>
    <cellStyle name="쉼표 [0] 3 6 4 7" xfId="17733" xr:uid="{3D4F6CD2-5D16-4A8F-914B-BF9E67BFE2EC}"/>
    <cellStyle name="쉼표 [0] 3 6 4 7 2" xfId="40799" xr:uid="{881EB0DD-58A8-4E6E-8C13-3724E89D0663}"/>
    <cellStyle name="쉼표 [0] 3 6 4 8" xfId="23516" xr:uid="{145CBBEE-EE5A-4507-B847-986F15E34DE8}"/>
    <cellStyle name="쉼표 [0] 3 6 5" xfId="809" xr:uid="{80E97D4D-7A0E-44A9-8775-13AE23D2A635}"/>
    <cellStyle name="쉼표 [0] 3 6 5 2" xfId="2249" xr:uid="{7FA77D48-202C-4605-A184-C5CC5EFBD05D}"/>
    <cellStyle name="쉼표 [0] 3 6 5 2 2" xfId="5129" xr:uid="{0B740CD6-A440-4A46-AAEA-8970F70AA598}"/>
    <cellStyle name="쉼표 [0] 3 6 5 2 2 2" xfId="10891" xr:uid="{98477E4F-2209-4229-B5C6-0C5B3B3070F1}"/>
    <cellStyle name="쉼표 [0] 3 6 5 2 2 2 2" xfId="33957" xr:uid="{688DCF35-9DA1-4E66-B840-5501385B2AB1}"/>
    <cellStyle name="쉼표 [0] 3 6 5 2 2 3" xfId="16652" xr:uid="{9D1C83FB-A67C-4C2B-A18F-069E8CDB9F10}"/>
    <cellStyle name="쉼표 [0] 3 6 5 2 2 3 2" xfId="39718" xr:uid="{E9601289-71DD-46B3-93F6-139AB5C8A821}"/>
    <cellStyle name="쉼표 [0] 3 6 5 2 2 4" xfId="22413" xr:uid="{1DB82BD0-86BB-4C02-82FA-BF8A0E05A4A4}"/>
    <cellStyle name="쉼표 [0] 3 6 5 2 2 4 2" xfId="45479" xr:uid="{A80D8E0A-18DB-406B-900F-180D3F1316C4}"/>
    <cellStyle name="쉼표 [0] 3 6 5 2 2 5" xfId="28196" xr:uid="{041439E9-3692-4E4E-A82A-9DFFDC37B888}"/>
    <cellStyle name="쉼표 [0] 3 6 5 2 3" xfId="8011" xr:uid="{C015AD22-188C-4687-90A7-32FB17031FE6}"/>
    <cellStyle name="쉼표 [0] 3 6 5 2 3 2" xfId="31077" xr:uid="{5FA8DE83-033B-4164-AC10-B778890FD55C}"/>
    <cellStyle name="쉼표 [0] 3 6 5 2 4" xfId="13772" xr:uid="{F6B9E6BB-A82C-4775-842F-257B6492E468}"/>
    <cellStyle name="쉼표 [0] 3 6 5 2 4 2" xfId="36838" xr:uid="{6836792C-3688-41E5-A5B0-8A494E5D4347}"/>
    <cellStyle name="쉼표 [0] 3 6 5 2 5" xfId="19533" xr:uid="{FC904260-AD1F-488F-B737-CB51DCF29927}"/>
    <cellStyle name="쉼표 [0] 3 6 5 2 5 2" xfId="42599" xr:uid="{F55370F8-6993-4BAF-A232-279BBE5C4F29}"/>
    <cellStyle name="쉼표 [0] 3 6 5 2 6" xfId="25316" xr:uid="{2932FABC-0BBF-43F6-B431-63B1BA06857A}"/>
    <cellStyle name="쉼표 [0] 3 6 5 3" xfId="3689" xr:uid="{587CB7BD-09D6-46A4-8A90-4850AE680110}"/>
    <cellStyle name="쉼표 [0] 3 6 5 3 2" xfId="9451" xr:uid="{CF6A903D-1C5B-4EA0-BEE1-DD6B44652F09}"/>
    <cellStyle name="쉼표 [0] 3 6 5 3 2 2" xfId="32517" xr:uid="{A5CB206D-BE1B-4C92-8E36-0B17B04F403A}"/>
    <cellStyle name="쉼표 [0] 3 6 5 3 3" xfId="15212" xr:uid="{FFF75C87-1B00-40BD-8789-C755136F2F24}"/>
    <cellStyle name="쉼표 [0] 3 6 5 3 3 2" xfId="38278" xr:uid="{1A6F5B6E-B283-4437-8586-22ED2253A0B5}"/>
    <cellStyle name="쉼표 [0] 3 6 5 3 4" xfId="20973" xr:uid="{9A095BEE-9659-4F96-9906-5809D1F88C48}"/>
    <cellStyle name="쉼표 [0] 3 6 5 3 4 2" xfId="44039" xr:uid="{63E817A2-AC75-4CF7-AE3D-274B309760F6}"/>
    <cellStyle name="쉼표 [0] 3 6 5 3 5" xfId="26756" xr:uid="{EBF797AC-F13B-4B89-BBF0-A705182CE5AD}"/>
    <cellStyle name="쉼표 [0] 3 6 5 4" xfId="6571" xr:uid="{FF2F3BBE-3DA7-4AD5-A4B5-A4A391388520}"/>
    <cellStyle name="쉼표 [0] 3 6 5 4 2" xfId="29637" xr:uid="{E3B3E87D-C203-4C89-B683-3A1347B7AC8B}"/>
    <cellStyle name="쉼표 [0] 3 6 5 5" xfId="12332" xr:uid="{1548E327-B5CE-48A3-A3BB-518F58BE4C4C}"/>
    <cellStyle name="쉼표 [0] 3 6 5 5 2" xfId="35398" xr:uid="{4CAFD363-9C80-4828-B124-14F77C5827CD}"/>
    <cellStyle name="쉼표 [0] 3 6 5 6" xfId="18093" xr:uid="{BBD18459-5FF1-4AAF-BD7B-F289353FA10D}"/>
    <cellStyle name="쉼표 [0] 3 6 5 6 2" xfId="41159" xr:uid="{0D763FD3-C86A-4869-B913-91F7335A768C}"/>
    <cellStyle name="쉼표 [0] 3 6 5 7" xfId="23876" xr:uid="{196B6DAD-EA7B-446E-BD46-FD53394AD381}"/>
    <cellStyle name="쉼표 [0] 3 6 6" xfId="1529" xr:uid="{DA6341A2-A160-4324-A6E3-F84642A4EB1B}"/>
    <cellStyle name="쉼표 [0] 3 6 6 2" xfId="4409" xr:uid="{3DCBBC43-BC0F-43C7-98F0-9306441F4CC2}"/>
    <cellStyle name="쉼표 [0] 3 6 6 2 2" xfId="10171" xr:uid="{D3A948AC-ABE9-4AF6-B37F-2DFBA9489667}"/>
    <cellStyle name="쉼표 [0] 3 6 6 2 2 2" xfId="33237" xr:uid="{C7B07651-60F8-4A9B-A0A3-19581B9AD930}"/>
    <cellStyle name="쉼표 [0] 3 6 6 2 3" xfId="15932" xr:uid="{9A30D9AE-F3E4-478F-9E2C-79239F28F25A}"/>
    <cellStyle name="쉼표 [0] 3 6 6 2 3 2" xfId="38998" xr:uid="{576D23E5-B56E-4BA4-943A-8E3DFB2D90DA}"/>
    <cellStyle name="쉼표 [0] 3 6 6 2 4" xfId="21693" xr:uid="{4595F6AD-B54E-45FE-9851-9EE3476525CC}"/>
    <cellStyle name="쉼표 [0] 3 6 6 2 4 2" xfId="44759" xr:uid="{D0B1D43C-9667-46DC-8413-2364C01A31CA}"/>
    <cellStyle name="쉼표 [0] 3 6 6 2 5" xfId="27476" xr:uid="{72171DD4-999A-40D1-8C05-35604AB5FF82}"/>
    <cellStyle name="쉼표 [0] 3 6 6 3" xfId="7291" xr:uid="{BCFFACC7-C77A-4BA0-AC38-2280FD4BDFD2}"/>
    <cellStyle name="쉼표 [0] 3 6 6 3 2" xfId="30357" xr:uid="{76777729-F734-4301-8EE6-8754ED705AD2}"/>
    <cellStyle name="쉼표 [0] 3 6 6 4" xfId="13052" xr:uid="{F852DBEE-C910-4C26-87CF-74E73E347BD7}"/>
    <cellStyle name="쉼표 [0] 3 6 6 4 2" xfId="36118" xr:uid="{6EEE4CDB-C155-4219-9A66-6DBF678AD32A}"/>
    <cellStyle name="쉼표 [0] 3 6 6 5" xfId="18813" xr:uid="{3B2F9156-D2B2-46FE-8D61-0337FB1ADCCF}"/>
    <cellStyle name="쉼표 [0] 3 6 6 5 2" xfId="41879" xr:uid="{D421706B-66BB-4D7B-92AB-E076C3D9ACCA}"/>
    <cellStyle name="쉼표 [0] 3 6 6 6" xfId="24596" xr:uid="{EF3D9C07-ADD4-42BD-970A-3233F12F84AE}"/>
    <cellStyle name="쉼표 [0] 3 6 7" xfId="2969" xr:uid="{7DE1A005-D192-44F1-A887-8B6F9D54161B}"/>
    <cellStyle name="쉼표 [0] 3 6 7 2" xfId="8731" xr:uid="{FB56A6D0-7232-4EE4-97BA-FB365C3F8532}"/>
    <cellStyle name="쉼표 [0] 3 6 7 2 2" xfId="31797" xr:uid="{93DFB5B1-E6BC-4D27-830A-D0241627B1A3}"/>
    <cellStyle name="쉼표 [0] 3 6 7 3" xfId="14492" xr:uid="{CF0836FE-663F-43F9-BBBE-E976AF6DFD7A}"/>
    <cellStyle name="쉼표 [0] 3 6 7 3 2" xfId="37558" xr:uid="{742C76FE-54F3-4102-BA1C-28BAA4A6ADF3}"/>
    <cellStyle name="쉼표 [0] 3 6 7 4" xfId="20253" xr:uid="{BBC92570-752C-461B-949B-85BEE778F003}"/>
    <cellStyle name="쉼표 [0] 3 6 7 4 2" xfId="43319" xr:uid="{AFFAFF45-D497-469D-B0F6-92656DF68148}"/>
    <cellStyle name="쉼표 [0] 3 6 7 5" xfId="26036" xr:uid="{B2E56CCA-AACD-4C0D-8125-F2C8303E5CE1}"/>
    <cellStyle name="쉼표 [0] 3 6 8" xfId="5851" xr:uid="{43496AFE-33B9-41E2-8ACC-6A6B38B10D62}"/>
    <cellStyle name="쉼표 [0] 3 6 8 2" xfId="28917" xr:uid="{63DD1240-97D1-4C49-9EE8-3F1257AC659B}"/>
    <cellStyle name="쉼표 [0] 3 6 9" xfId="11612" xr:uid="{11767341-DF8D-433A-8A76-9D7B5B90C64E}"/>
    <cellStyle name="쉼표 [0] 3 6 9 2" xfId="34678" xr:uid="{CD26AE8A-1DF1-45BB-B8E5-0DB488A91B8D}"/>
    <cellStyle name="쉼표 [0] 3 7" xfId="99" xr:uid="{58FC1797-FEFC-406E-B352-0E85635DE94C}"/>
    <cellStyle name="쉼표 [0] 3 7 10" xfId="23166" xr:uid="{9E7FFCD1-E859-4338-BCFC-722B674FAD39}"/>
    <cellStyle name="쉼표 [0] 3 7 2" xfId="279" xr:uid="{9E92A14B-A240-4BDE-AC6D-6C6EEBA0737C}"/>
    <cellStyle name="쉼표 [0] 3 7 2 2" xfId="639" xr:uid="{1AB89EA3-115A-4994-923C-EC20E166F283}"/>
    <cellStyle name="쉼표 [0] 3 7 2 2 2" xfId="1359" xr:uid="{EE54733D-50E7-4725-A443-DE80D132C7E8}"/>
    <cellStyle name="쉼표 [0] 3 7 2 2 2 2" xfId="2799" xr:uid="{195EFE2E-D5F4-4902-A101-7E6B0840539D}"/>
    <cellStyle name="쉼표 [0] 3 7 2 2 2 2 2" xfId="5679" xr:uid="{8F542047-104F-48B2-B5A1-ACC3B11E9F34}"/>
    <cellStyle name="쉼표 [0] 3 7 2 2 2 2 2 2" xfId="11441" xr:uid="{23CCB9A4-3E20-417B-B5A7-4F53E35E83B7}"/>
    <cellStyle name="쉼표 [0] 3 7 2 2 2 2 2 2 2" xfId="34507" xr:uid="{BCDE9A76-0197-4E4E-95E6-879878A15D29}"/>
    <cellStyle name="쉼표 [0] 3 7 2 2 2 2 2 3" xfId="17202" xr:uid="{2B43FCF6-1022-4C4A-A49F-4923AAA3A2A3}"/>
    <cellStyle name="쉼표 [0] 3 7 2 2 2 2 2 3 2" xfId="40268" xr:uid="{BA8FB05D-A973-4274-86B8-91DF17E328C4}"/>
    <cellStyle name="쉼표 [0] 3 7 2 2 2 2 2 4" xfId="22963" xr:uid="{5E72FFB8-613D-4917-8485-0C0B2758EA0E}"/>
    <cellStyle name="쉼표 [0] 3 7 2 2 2 2 2 4 2" xfId="46029" xr:uid="{A4A6193A-510F-42C3-A11E-9CD06C14C539}"/>
    <cellStyle name="쉼표 [0] 3 7 2 2 2 2 2 5" xfId="28746" xr:uid="{94CFC985-65E7-4013-884F-BFA37294BC5F}"/>
    <cellStyle name="쉼표 [0] 3 7 2 2 2 2 3" xfId="8561" xr:uid="{68D79B6A-2109-4CCF-869E-0797CBF40B56}"/>
    <cellStyle name="쉼표 [0] 3 7 2 2 2 2 3 2" xfId="31627" xr:uid="{66999F91-EA2B-4631-8E07-29C640F9FD5B}"/>
    <cellStyle name="쉼표 [0] 3 7 2 2 2 2 4" xfId="14322" xr:uid="{05649E2C-23D1-472F-99F6-32BBD91864BA}"/>
    <cellStyle name="쉼표 [0] 3 7 2 2 2 2 4 2" xfId="37388" xr:uid="{1DACD047-C287-4883-B82C-3059D3AFFE38}"/>
    <cellStyle name="쉼표 [0] 3 7 2 2 2 2 5" xfId="20083" xr:uid="{C5BBBF7A-846F-4794-859E-D062E65E7AD4}"/>
    <cellStyle name="쉼표 [0] 3 7 2 2 2 2 5 2" xfId="43149" xr:uid="{3E0091B0-A7BC-4802-87A8-B31F9B35D67B}"/>
    <cellStyle name="쉼표 [0] 3 7 2 2 2 2 6" xfId="25866" xr:uid="{9C592880-CC80-42D1-8C8D-3C71A83CC796}"/>
    <cellStyle name="쉼표 [0] 3 7 2 2 2 3" xfId="4239" xr:uid="{CB6C7ECE-2A2A-478E-999F-01B3DDFD0E69}"/>
    <cellStyle name="쉼표 [0] 3 7 2 2 2 3 2" xfId="10001" xr:uid="{2A6ED592-0266-4533-BBC5-93039C376DA6}"/>
    <cellStyle name="쉼표 [0] 3 7 2 2 2 3 2 2" xfId="33067" xr:uid="{CC900D71-8463-4BEA-9856-0CB3D85F624A}"/>
    <cellStyle name="쉼표 [0] 3 7 2 2 2 3 3" xfId="15762" xr:uid="{64016D1B-0A05-4605-8B50-DDEF275F5CC0}"/>
    <cellStyle name="쉼표 [0] 3 7 2 2 2 3 3 2" xfId="38828" xr:uid="{99DE9AF5-4985-4D4A-B708-69817EC0CE43}"/>
    <cellStyle name="쉼표 [0] 3 7 2 2 2 3 4" xfId="21523" xr:uid="{A54E3D88-BEB6-429F-8AA8-FDA71290D899}"/>
    <cellStyle name="쉼표 [0] 3 7 2 2 2 3 4 2" xfId="44589" xr:uid="{529248C0-A307-4517-AD14-3FB3BB6035E1}"/>
    <cellStyle name="쉼표 [0] 3 7 2 2 2 3 5" xfId="27306" xr:uid="{138C6F6D-E502-4207-9310-D3C9417630BE}"/>
    <cellStyle name="쉼표 [0] 3 7 2 2 2 4" xfId="7121" xr:uid="{B6720668-91C4-42F9-8082-01E23B262935}"/>
    <cellStyle name="쉼표 [0] 3 7 2 2 2 4 2" xfId="30187" xr:uid="{00FA46CF-3834-4519-B781-AA4906E5091F}"/>
    <cellStyle name="쉼표 [0] 3 7 2 2 2 5" xfId="12882" xr:uid="{6257465D-48C2-4024-A1EF-E85A3E878998}"/>
    <cellStyle name="쉼표 [0] 3 7 2 2 2 5 2" xfId="35948" xr:uid="{656ABD52-369C-4F9F-96DB-18CCDC5F85BF}"/>
    <cellStyle name="쉼표 [0] 3 7 2 2 2 6" xfId="18643" xr:uid="{3EC40ADE-2D74-4066-8196-DC2330A89782}"/>
    <cellStyle name="쉼표 [0] 3 7 2 2 2 6 2" xfId="41709" xr:uid="{9542DD73-E5ED-426C-9A2A-645767A674BC}"/>
    <cellStyle name="쉼표 [0] 3 7 2 2 2 7" xfId="24426" xr:uid="{A601BAAB-2592-4EA2-8298-02395426FD8C}"/>
    <cellStyle name="쉼표 [0] 3 7 2 2 3" xfId="2079" xr:uid="{1C48E938-5DE8-4F8E-8B13-E6510DD4D953}"/>
    <cellStyle name="쉼표 [0] 3 7 2 2 3 2" xfId="4959" xr:uid="{447CE0FC-8776-471A-8615-65874448FD66}"/>
    <cellStyle name="쉼표 [0] 3 7 2 2 3 2 2" xfId="10721" xr:uid="{5736387C-3B58-4302-969F-4C762ACA6144}"/>
    <cellStyle name="쉼표 [0] 3 7 2 2 3 2 2 2" xfId="33787" xr:uid="{8A4BB407-3148-4C5E-B140-290ABCC028F2}"/>
    <cellStyle name="쉼표 [0] 3 7 2 2 3 2 3" xfId="16482" xr:uid="{F7F366C3-FB43-40FD-8468-D12ED29B1C51}"/>
    <cellStyle name="쉼표 [0] 3 7 2 2 3 2 3 2" xfId="39548" xr:uid="{1CC83AD4-B1FE-402F-8EA9-44BD7A8398D3}"/>
    <cellStyle name="쉼표 [0] 3 7 2 2 3 2 4" xfId="22243" xr:uid="{C21742F2-C1CA-4BE0-93C9-90FE7B8BD47C}"/>
    <cellStyle name="쉼표 [0] 3 7 2 2 3 2 4 2" xfId="45309" xr:uid="{6EC01A31-102F-4F76-84F5-B62A8F1BAF08}"/>
    <cellStyle name="쉼표 [0] 3 7 2 2 3 2 5" xfId="28026" xr:uid="{72836F45-BB3E-4EB7-A6A5-67B3C89912B5}"/>
    <cellStyle name="쉼표 [0] 3 7 2 2 3 3" xfId="7841" xr:uid="{CC7FE065-31C5-4D9C-91B9-F5EF7ED65273}"/>
    <cellStyle name="쉼표 [0] 3 7 2 2 3 3 2" xfId="30907" xr:uid="{7A55037D-22E7-4D1D-9086-DCBEE6F7F86C}"/>
    <cellStyle name="쉼표 [0] 3 7 2 2 3 4" xfId="13602" xr:uid="{1458724A-9201-4A92-A82F-23B53A7E08A8}"/>
    <cellStyle name="쉼표 [0] 3 7 2 2 3 4 2" xfId="36668" xr:uid="{22DD3F01-6BC3-4570-A48F-0C4CA5BEA9BC}"/>
    <cellStyle name="쉼표 [0] 3 7 2 2 3 5" xfId="19363" xr:uid="{E7CCAEBD-EDF1-4E70-B544-0A9C731F9446}"/>
    <cellStyle name="쉼표 [0] 3 7 2 2 3 5 2" xfId="42429" xr:uid="{3C46634E-4A5F-482C-A5C7-67D142A7AF5A}"/>
    <cellStyle name="쉼표 [0] 3 7 2 2 3 6" xfId="25146" xr:uid="{E632E8D4-04FE-4A11-A337-EC99073475DB}"/>
    <cellStyle name="쉼표 [0] 3 7 2 2 4" xfId="3519" xr:uid="{B0B65FF2-142E-4C4A-A7AB-99DF1B522860}"/>
    <cellStyle name="쉼표 [0] 3 7 2 2 4 2" xfId="9281" xr:uid="{73CEF674-2936-4B62-9030-0703DDAD2234}"/>
    <cellStyle name="쉼표 [0] 3 7 2 2 4 2 2" xfId="32347" xr:uid="{4105FA65-3665-4B77-8CAB-8B8511DDC61E}"/>
    <cellStyle name="쉼표 [0] 3 7 2 2 4 3" xfId="15042" xr:uid="{A198D034-8D58-4D39-9226-48920E773EE1}"/>
    <cellStyle name="쉼표 [0] 3 7 2 2 4 3 2" xfId="38108" xr:uid="{B0DCE806-DD83-4232-AD2E-8774A7DB9CB8}"/>
    <cellStyle name="쉼표 [0] 3 7 2 2 4 4" xfId="20803" xr:uid="{CAB22AE3-1568-4793-9E39-E938B81C59FF}"/>
    <cellStyle name="쉼표 [0] 3 7 2 2 4 4 2" xfId="43869" xr:uid="{74F8971F-CDFB-465C-BB22-3CF5CF464270}"/>
    <cellStyle name="쉼표 [0] 3 7 2 2 4 5" xfId="26586" xr:uid="{233A3D63-AD9F-4A54-9AE8-7D5878639306}"/>
    <cellStyle name="쉼표 [0] 3 7 2 2 5" xfId="6401" xr:uid="{C4D7B6E2-836A-481E-B631-2023C5DDFC94}"/>
    <cellStyle name="쉼표 [0] 3 7 2 2 5 2" xfId="29467" xr:uid="{68E81995-7279-42EF-AF41-7DDAA36AFEDC}"/>
    <cellStyle name="쉼표 [0] 3 7 2 2 6" xfId="12162" xr:uid="{DDCA9628-11EC-4F70-82B0-AA9A6863F933}"/>
    <cellStyle name="쉼표 [0] 3 7 2 2 6 2" xfId="35228" xr:uid="{0C422538-AF4B-4212-9095-FEAF72C42088}"/>
    <cellStyle name="쉼표 [0] 3 7 2 2 7" xfId="17923" xr:uid="{E9453348-9469-4DD1-B1B5-BF61280A7C30}"/>
    <cellStyle name="쉼표 [0] 3 7 2 2 7 2" xfId="40989" xr:uid="{554CBB71-99C7-49BA-ADB6-7A6F9E272E1E}"/>
    <cellStyle name="쉼표 [0] 3 7 2 2 8" xfId="23706" xr:uid="{24031FD0-9EF1-48CD-B0D0-9CE5D70AE5C5}"/>
    <cellStyle name="쉼표 [0] 3 7 2 3" xfId="999" xr:uid="{B1D0A2E1-62F7-4C06-A668-7CDC659EBDEF}"/>
    <cellStyle name="쉼표 [0] 3 7 2 3 2" xfId="2439" xr:uid="{A1E89E1B-EFEF-46AB-BD02-E693F539C4C4}"/>
    <cellStyle name="쉼표 [0] 3 7 2 3 2 2" xfId="5319" xr:uid="{A23D0001-F1BB-4459-BECD-CF3CDA5DBA55}"/>
    <cellStyle name="쉼표 [0] 3 7 2 3 2 2 2" xfId="11081" xr:uid="{E94033DE-26E1-4E1C-AA27-89CF02A1306B}"/>
    <cellStyle name="쉼표 [0] 3 7 2 3 2 2 2 2" xfId="34147" xr:uid="{3FC14118-7D67-4041-9753-982D35BE7106}"/>
    <cellStyle name="쉼표 [0] 3 7 2 3 2 2 3" xfId="16842" xr:uid="{ABCC10CB-B2D2-4C05-B001-FDEF48229606}"/>
    <cellStyle name="쉼표 [0] 3 7 2 3 2 2 3 2" xfId="39908" xr:uid="{815C2893-2B2F-4C2E-A4B8-52C20E7774FE}"/>
    <cellStyle name="쉼표 [0] 3 7 2 3 2 2 4" xfId="22603" xr:uid="{B1AA7710-7128-4D2B-B1BC-E0188E5939CF}"/>
    <cellStyle name="쉼표 [0] 3 7 2 3 2 2 4 2" xfId="45669" xr:uid="{4CB99021-8F3D-4F91-A0E3-6FCEB702913A}"/>
    <cellStyle name="쉼표 [0] 3 7 2 3 2 2 5" xfId="28386" xr:uid="{D12F1CB1-4C9E-4285-A81C-FA62C6BFCA7B}"/>
    <cellStyle name="쉼표 [0] 3 7 2 3 2 3" xfId="8201" xr:uid="{BF97EBD9-1055-400F-9162-2DD4F893C0CB}"/>
    <cellStyle name="쉼표 [0] 3 7 2 3 2 3 2" xfId="31267" xr:uid="{46B2E553-662A-4993-BC8B-E0A4A4BA6D15}"/>
    <cellStyle name="쉼표 [0] 3 7 2 3 2 4" xfId="13962" xr:uid="{CCFEFEBF-3DD7-440C-94D0-EBFB0C057FCA}"/>
    <cellStyle name="쉼표 [0] 3 7 2 3 2 4 2" xfId="37028" xr:uid="{F80309E3-E945-40EC-B783-60051D7D7239}"/>
    <cellStyle name="쉼표 [0] 3 7 2 3 2 5" xfId="19723" xr:uid="{4E60045D-929E-409D-874F-82EEFA0C859C}"/>
    <cellStyle name="쉼표 [0] 3 7 2 3 2 5 2" xfId="42789" xr:uid="{D81264AB-A791-4B1D-AD45-0504A3A7E65C}"/>
    <cellStyle name="쉼표 [0] 3 7 2 3 2 6" xfId="25506" xr:uid="{40D18BD3-E114-4768-BC47-CEDD6F0B7880}"/>
    <cellStyle name="쉼표 [0] 3 7 2 3 3" xfId="3879" xr:uid="{9EBF8AB9-B732-4EF4-89B2-A49F868D50D0}"/>
    <cellStyle name="쉼표 [0] 3 7 2 3 3 2" xfId="9641" xr:uid="{20438DB8-627A-4283-9F80-D5990E9D2998}"/>
    <cellStyle name="쉼표 [0] 3 7 2 3 3 2 2" xfId="32707" xr:uid="{A18B58DE-82C8-4441-9D79-1C68C20D7F72}"/>
    <cellStyle name="쉼표 [0] 3 7 2 3 3 3" xfId="15402" xr:uid="{43F9CEDE-62DE-41F6-ABAB-4334B93117B4}"/>
    <cellStyle name="쉼표 [0] 3 7 2 3 3 3 2" xfId="38468" xr:uid="{0DFA7706-32D4-4456-BE46-925850B01321}"/>
    <cellStyle name="쉼표 [0] 3 7 2 3 3 4" xfId="21163" xr:uid="{DC219CED-2421-44D7-85BB-BC92C82F47E9}"/>
    <cellStyle name="쉼표 [0] 3 7 2 3 3 4 2" xfId="44229" xr:uid="{F28E7408-4DD1-4921-BA23-ADD9787331D5}"/>
    <cellStyle name="쉼표 [0] 3 7 2 3 3 5" xfId="26946" xr:uid="{CD354D94-D8C6-4DBE-95AD-E882C48779B4}"/>
    <cellStyle name="쉼표 [0] 3 7 2 3 4" xfId="6761" xr:uid="{19EECC1A-837F-4546-962A-AC32AAC0D928}"/>
    <cellStyle name="쉼표 [0] 3 7 2 3 4 2" xfId="29827" xr:uid="{457B1726-0820-48BB-BEC1-3FECC8FCD253}"/>
    <cellStyle name="쉼표 [0] 3 7 2 3 5" xfId="12522" xr:uid="{B3A09F12-1029-4256-B0AE-29D2D373A7DF}"/>
    <cellStyle name="쉼표 [0] 3 7 2 3 5 2" xfId="35588" xr:uid="{0D1C7294-C41F-4DCB-AD61-30ACBBFE71F3}"/>
    <cellStyle name="쉼표 [0] 3 7 2 3 6" xfId="18283" xr:uid="{2F67E9E2-B48D-4AEF-9850-A481B7E8299E}"/>
    <cellStyle name="쉼표 [0] 3 7 2 3 6 2" xfId="41349" xr:uid="{B5D65126-E63E-446D-855A-7F36CB1A0B5F}"/>
    <cellStyle name="쉼표 [0] 3 7 2 3 7" xfId="24066" xr:uid="{9F37BF29-9C7C-4B3C-9151-0685A6A35629}"/>
    <cellStyle name="쉼표 [0] 3 7 2 4" xfId="1719" xr:uid="{5FF4EB1B-D4E8-4FB9-98BC-8219375995DB}"/>
    <cellStyle name="쉼표 [0] 3 7 2 4 2" xfId="4599" xr:uid="{1AC5D8F7-5771-402A-8107-C01D6179E380}"/>
    <cellStyle name="쉼표 [0] 3 7 2 4 2 2" xfId="10361" xr:uid="{A58200D1-4818-490C-A969-89174C5A67F9}"/>
    <cellStyle name="쉼표 [0] 3 7 2 4 2 2 2" xfId="33427" xr:uid="{10A70ACE-5E3F-4D5D-872C-307A17D47659}"/>
    <cellStyle name="쉼표 [0] 3 7 2 4 2 3" xfId="16122" xr:uid="{1147F571-FD4B-46BD-8379-6E330FCA8E42}"/>
    <cellStyle name="쉼표 [0] 3 7 2 4 2 3 2" xfId="39188" xr:uid="{7BEA297B-1A77-4CA3-8568-ACA3724D15F0}"/>
    <cellStyle name="쉼표 [0] 3 7 2 4 2 4" xfId="21883" xr:uid="{1DB82EBF-548B-404A-ABCA-660515B91025}"/>
    <cellStyle name="쉼표 [0] 3 7 2 4 2 4 2" xfId="44949" xr:uid="{093D26C3-D2A4-40C3-A367-6320377F1419}"/>
    <cellStyle name="쉼표 [0] 3 7 2 4 2 5" xfId="27666" xr:uid="{40906AC4-D69E-4286-8043-E9F808003B60}"/>
    <cellStyle name="쉼표 [0] 3 7 2 4 3" xfId="7481" xr:uid="{0CA9E041-6453-432D-81E3-1E1255FEB133}"/>
    <cellStyle name="쉼표 [0] 3 7 2 4 3 2" xfId="30547" xr:uid="{FACD4C4E-102B-411C-8280-51246656CAA9}"/>
    <cellStyle name="쉼표 [0] 3 7 2 4 4" xfId="13242" xr:uid="{9FBDA1A1-99D3-4726-B259-65D0D7E4E3E9}"/>
    <cellStyle name="쉼표 [0] 3 7 2 4 4 2" xfId="36308" xr:uid="{E6A151B3-06D4-4E4D-B84D-AD1326ADD84C}"/>
    <cellStyle name="쉼표 [0] 3 7 2 4 5" xfId="19003" xr:uid="{8C1736AE-1178-4A15-A579-E8B9882E3452}"/>
    <cellStyle name="쉼표 [0] 3 7 2 4 5 2" xfId="42069" xr:uid="{944889D1-25EB-48B4-8CF2-A748352389BC}"/>
    <cellStyle name="쉼표 [0] 3 7 2 4 6" xfId="24786" xr:uid="{4900B211-AB93-45D1-9E4F-8761C9783988}"/>
    <cellStyle name="쉼표 [0] 3 7 2 5" xfId="3159" xr:uid="{4C9B64D2-CAF9-483C-B467-5AF4055572D1}"/>
    <cellStyle name="쉼표 [0] 3 7 2 5 2" xfId="8921" xr:uid="{50B83525-ED9A-43C3-BEC1-77F40FE900DC}"/>
    <cellStyle name="쉼표 [0] 3 7 2 5 2 2" xfId="31987" xr:uid="{58B6BEAD-7ECF-4151-A80B-99B85F7453F6}"/>
    <cellStyle name="쉼표 [0] 3 7 2 5 3" xfId="14682" xr:uid="{53675684-4F85-41D9-8200-7C920FBB0FE6}"/>
    <cellStyle name="쉼표 [0] 3 7 2 5 3 2" xfId="37748" xr:uid="{919FE57D-D990-495F-828A-7AC544EB69DF}"/>
    <cellStyle name="쉼표 [0] 3 7 2 5 4" xfId="20443" xr:uid="{D31162F7-60E1-45D9-A6B4-DEA45B609346}"/>
    <cellStyle name="쉼표 [0] 3 7 2 5 4 2" xfId="43509" xr:uid="{72BC3DD1-4F6B-45CE-98D7-8C6C890C1A70}"/>
    <cellStyle name="쉼표 [0] 3 7 2 5 5" xfId="26226" xr:uid="{13B04E8C-3564-46CC-8EEE-E001D9D3B0AC}"/>
    <cellStyle name="쉼표 [0] 3 7 2 6" xfId="6041" xr:uid="{81EECA53-C6C8-4519-9887-95304B6DFD9F}"/>
    <cellStyle name="쉼표 [0] 3 7 2 6 2" xfId="29107" xr:uid="{19EC6D90-4766-47B9-8F43-0B5977873D23}"/>
    <cellStyle name="쉼표 [0] 3 7 2 7" xfId="11802" xr:uid="{DE44038B-2926-41A4-8A3B-77B3BE1947B1}"/>
    <cellStyle name="쉼표 [0] 3 7 2 7 2" xfId="34868" xr:uid="{88F28818-8CDA-461A-825C-C1EDC57FE7D3}"/>
    <cellStyle name="쉼표 [0] 3 7 2 8" xfId="17563" xr:uid="{CAE57679-CC60-4CD1-B2AE-8C7618A93D60}"/>
    <cellStyle name="쉼표 [0] 3 7 2 8 2" xfId="40629" xr:uid="{200570E7-256B-402A-9E0D-E1EBCB23D89E}"/>
    <cellStyle name="쉼표 [0] 3 7 2 9" xfId="23346" xr:uid="{3FEBFCB1-E41A-4801-A4D6-6F963B21AB04}"/>
    <cellStyle name="쉼표 [0] 3 7 3" xfId="459" xr:uid="{E5B4F4F9-F038-4D51-B91E-F42891DA8A97}"/>
    <cellStyle name="쉼표 [0] 3 7 3 2" xfId="1179" xr:uid="{60BB6624-D865-44E9-8D86-99C4A3B80A9C}"/>
    <cellStyle name="쉼표 [0] 3 7 3 2 2" xfId="2619" xr:uid="{B581275D-B877-4AF6-9180-58B9D46A7B22}"/>
    <cellStyle name="쉼표 [0] 3 7 3 2 2 2" xfId="5499" xr:uid="{332BCCD3-19FC-4A90-90AF-C588A35904EC}"/>
    <cellStyle name="쉼표 [0] 3 7 3 2 2 2 2" xfId="11261" xr:uid="{17265EA9-A2FC-45F2-B763-9F8588F6D62B}"/>
    <cellStyle name="쉼표 [0] 3 7 3 2 2 2 2 2" xfId="34327" xr:uid="{6FA1E8FC-6E8F-4AB3-8645-169D96FB57B1}"/>
    <cellStyle name="쉼표 [0] 3 7 3 2 2 2 3" xfId="17022" xr:uid="{E5B2493A-3A09-4AAE-9A46-9B5486417FCF}"/>
    <cellStyle name="쉼표 [0] 3 7 3 2 2 2 3 2" xfId="40088" xr:uid="{FAEF447A-3ED4-4D82-8111-8DDB2D313977}"/>
    <cellStyle name="쉼표 [0] 3 7 3 2 2 2 4" xfId="22783" xr:uid="{F6010378-FE66-462A-9DA0-A4B2A5579A88}"/>
    <cellStyle name="쉼표 [0] 3 7 3 2 2 2 4 2" xfId="45849" xr:uid="{2AEF5EFC-AA6F-4197-8208-CF23B6F329F7}"/>
    <cellStyle name="쉼표 [0] 3 7 3 2 2 2 5" xfId="28566" xr:uid="{92B05325-97CB-45CC-94D8-CD679E5A0599}"/>
    <cellStyle name="쉼표 [0] 3 7 3 2 2 3" xfId="8381" xr:uid="{517A4447-B0DE-4009-B73B-1E401EF653B9}"/>
    <cellStyle name="쉼표 [0] 3 7 3 2 2 3 2" xfId="31447" xr:uid="{90BD70B7-F480-49E0-A808-B5EF6DB8E53F}"/>
    <cellStyle name="쉼표 [0] 3 7 3 2 2 4" xfId="14142" xr:uid="{11B5C773-0699-405F-9BA1-AA321257C3BA}"/>
    <cellStyle name="쉼표 [0] 3 7 3 2 2 4 2" xfId="37208" xr:uid="{CA7C0749-B99A-479C-A991-37889E3E1D7B}"/>
    <cellStyle name="쉼표 [0] 3 7 3 2 2 5" xfId="19903" xr:uid="{7CD45FC4-B06E-4F6B-8594-DFD8A2DBDE76}"/>
    <cellStyle name="쉼표 [0] 3 7 3 2 2 5 2" xfId="42969" xr:uid="{9E532B65-7BCA-4467-B6A2-9B8640605CE1}"/>
    <cellStyle name="쉼표 [0] 3 7 3 2 2 6" xfId="25686" xr:uid="{0DAD2D18-0C13-483D-AFE8-EC6B54C720B0}"/>
    <cellStyle name="쉼표 [0] 3 7 3 2 3" xfId="4059" xr:uid="{56EFBB98-3862-44B0-A546-86C8FF1CF883}"/>
    <cellStyle name="쉼표 [0] 3 7 3 2 3 2" xfId="9821" xr:uid="{72CB6206-D64D-4F26-92E8-4B28BAE88BE9}"/>
    <cellStyle name="쉼표 [0] 3 7 3 2 3 2 2" xfId="32887" xr:uid="{B7FA1132-DA13-4CE3-B8EC-EE5179AB9DE8}"/>
    <cellStyle name="쉼표 [0] 3 7 3 2 3 3" xfId="15582" xr:uid="{C086C348-AD6C-4BE6-917F-E17F021E1E15}"/>
    <cellStyle name="쉼표 [0] 3 7 3 2 3 3 2" xfId="38648" xr:uid="{440BA93D-48CF-449F-9708-4F3D15243F6E}"/>
    <cellStyle name="쉼표 [0] 3 7 3 2 3 4" xfId="21343" xr:uid="{5CF1C451-996A-4E25-95ED-936B4A6AD389}"/>
    <cellStyle name="쉼표 [0] 3 7 3 2 3 4 2" xfId="44409" xr:uid="{D9792767-6263-40B1-9A64-76F0389A2BEE}"/>
    <cellStyle name="쉼표 [0] 3 7 3 2 3 5" xfId="27126" xr:uid="{57264E07-04F3-4F1F-8346-BC718CC75A5C}"/>
    <cellStyle name="쉼표 [0] 3 7 3 2 4" xfId="6941" xr:uid="{25064290-740A-425A-AE7C-45F0EBD5DB37}"/>
    <cellStyle name="쉼표 [0] 3 7 3 2 4 2" xfId="30007" xr:uid="{9C7F7EB2-7DF6-485A-90B1-A8EC76949BBA}"/>
    <cellStyle name="쉼표 [0] 3 7 3 2 5" xfId="12702" xr:uid="{58152741-5A9A-44AF-9636-A57B090DF049}"/>
    <cellStyle name="쉼표 [0] 3 7 3 2 5 2" xfId="35768" xr:uid="{8BADB007-45F1-437E-81FD-A3250288CE56}"/>
    <cellStyle name="쉼표 [0] 3 7 3 2 6" xfId="18463" xr:uid="{35C96F3A-DEF7-4246-8C94-951BCE6D0C0E}"/>
    <cellStyle name="쉼표 [0] 3 7 3 2 6 2" xfId="41529" xr:uid="{8FDF1100-522B-4AD7-9C1A-407EB197BA7A}"/>
    <cellStyle name="쉼표 [0] 3 7 3 2 7" xfId="24246" xr:uid="{DF1C8381-F5E0-451C-BFEE-56D6E27CFE77}"/>
    <cellStyle name="쉼표 [0] 3 7 3 3" xfId="1899" xr:uid="{01E5E4C7-388A-4404-B4DC-0484A835FA4E}"/>
    <cellStyle name="쉼표 [0] 3 7 3 3 2" xfId="4779" xr:uid="{371E356D-20DA-41D4-8A3C-1468F4635EAA}"/>
    <cellStyle name="쉼표 [0] 3 7 3 3 2 2" xfId="10541" xr:uid="{FF1D88F2-38CE-4FD2-9E5F-61509F6C3855}"/>
    <cellStyle name="쉼표 [0] 3 7 3 3 2 2 2" xfId="33607" xr:uid="{58CBBB7E-2400-4A1C-B0C2-791C45AE9B3D}"/>
    <cellStyle name="쉼표 [0] 3 7 3 3 2 3" xfId="16302" xr:uid="{86D2694B-2F62-4C5D-B94A-9A0EC4F91EA3}"/>
    <cellStyle name="쉼표 [0] 3 7 3 3 2 3 2" xfId="39368" xr:uid="{4219F18A-72FF-4FF1-B9F3-4B0072304A25}"/>
    <cellStyle name="쉼표 [0] 3 7 3 3 2 4" xfId="22063" xr:uid="{93EA3E73-0A11-4065-9BAF-D8B18E6E07C6}"/>
    <cellStyle name="쉼표 [0] 3 7 3 3 2 4 2" xfId="45129" xr:uid="{942D3269-A397-4C55-9AC6-207094A4AE21}"/>
    <cellStyle name="쉼표 [0] 3 7 3 3 2 5" xfId="27846" xr:uid="{37DE1783-D2AC-4086-96BA-D230C9F839D3}"/>
    <cellStyle name="쉼표 [0] 3 7 3 3 3" xfId="7661" xr:uid="{2A9F9AE0-9C78-4C66-B78A-7B2C70205BF0}"/>
    <cellStyle name="쉼표 [0] 3 7 3 3 3 2" xfId="30727" xr:uid="{DC658508-9272-4DC8-8419-69CD8FE80E77}"/>
    <cellStyle name="쉼표 [0] 3 7 3 3 4" xfId="13422" xr:uid="{DC13C3A8-48A3-4C3B-A334-AEB5D77DA1A0}"/>
    <cellStyle name="쉼표 [0] 3 7 3 3 4 2" xfId="36488" xr:uid="{A09B6CD2-813F-4FEA-944E-37B95F72A685}"/>
    <cellStyle name="쉼표 [0] 3 7 3 3 5" xfId="19183" xr:uid="{79CC9252-42AD-4803-96A1-9F894C08CDF9}"/>
    <cellStyle name="쉼표 [0] 3 7 3 3 5 2" xfId="42249" xr:uid="{2D223BC9-0A13-4464-9154-752C63FC0944}"/>
    <cellStyle name="쉼표 [0] 3 7 3 3 6" xfId="24966" xr:uid="{49915454-5F6D-4E8E-9326-EA0B03B47EF0}"/>
    <cellStyle name="쉼표 [0] 3 7 3 4" xfId="3339" xr:uid="{98539B57-B8FE-4989-9BE5-075FD032C01D}"/>
    <cellStyle name="쉼표 [0] 3 7 3 4 2" xfId="9101" xr:uid="{4B9EF5D7-6C05-4382-BF99-3EE06966CBB4}"/>
    <cellStyle name="쉼표 [0] 3 7 3 4 2 2" xfId="32167" xr:uid="{03493A82-52F2-42D4-A7E8-54CA5D168554}"/>
    <cellStyle name="쉼표 [0] 3 7 3 4 3" xfId="14862" xr:uid="{C9A9750F-7622-4E09-906D-DC67709E992D}"/>
    <cellStyle name="쉼표 [0] 3 7 3 4 3 2" xfId="37928" xr:uid="{93A1A6F5-6223-4377-83BD-6E698A00E915}"/>
    <cellStyle name="쉼표 [0] 3 7 3 4 4" xfId="20623" xr:uid="{59782281-E11C-446D-8EF2-AEAEE6CA66F8}"/>
    <cellStyle name="쉼표 [0] 3 7 3 4 4 2" xfId="43689" xr:uid="{AD09356D-7E32-4666-91A6-7E07B8686D1C}"/>
    <cellStyle name="쉼표 [0] 3 7 3 4 5" xfId="26406" xr:uid="{82B9B72E-446F-4B3B-8CF3-0300B9866ABF}"/>
    <cellStyle name="쉼표 [0] 3 7 3 5" xfId="6221" xr:uid="{79810F41-7492-4325-A673-5BE054F6F152}"/>
    <cellStyle name="쉼표 [0] 3 7 3 5 2" xfId="29287" xr:uid="{3C0A02BD-79F6-475F-B333-AFF09E126EA3}"/>
    <cellStyle name="쉼표 [0] 3 7 3 6" xfId="11982" xr:uid="{4CACF6F5-014A-4C3D-A629-92EF34EE6451}"/>
    <cellStyle name="쉼표 [0] 3 7 3 6 2" xfId="35048" xr:uid="{6A297D4F-B810-4AA1-96B9-98ED7D2F0E4A}"/>
    <cellStyle name="쉼표 [0] 3 7 3 7" xfId="17743" xr:uid="{AAE2C54A-AA28-490B-8562-03CF9D93823F}"/>
    <cellStyle name="쉼표 [0] 3 7 3 7 2" xfId="40809" xr:uid="{6F2FE2E2-A13A-4AC1-B0E0-74C1BF86CADB}"/>
    <cellStyle name="쉼표 [0] 3 7 3 8" xfId="23526" xr:uid="{66B9B013-10C7-4288-B3EA-BD76FCE646B4}"/>
    <cellStyle name="쉼표 [0] 3 7 4" xfId="819" xr:uid="{2ED63EEA-A75A-4B20-8B1C-BCE2D5062BC1}"/>
    <cellStyle name="쉼표 [0] 3 7 4 2" xfId="2259" xr:uid="{FF01094F-9A24-49EA-9F52-92689A9C7AA0}"/>
    <cellStyle name="쉼표 [0] 3 7 4 2 2" xfId="5139" xr:uid="{1F50C837-03D3-4656-AC89-90DE3061C749}"/>
    <cellStyle name="쉼표 [0] 3 7 4 2 2 2" xfId="10901" xr:uid="{A824AD63-665D-4BD0-8AD2-E7EEFEBC9E97}"/>
    <cellStyle name="쉼표 [0] 3 7 4 2 2 2 2" xfId="33967" xr:uid="{5119B89D-FF5E-41BC-B916-6D478BFFD67C}"/>
    <cellStyle name="쉼표 [0] 3 7 4 2 2 3" xfId="16662" xr:uid="{9ED7C3B3-C1F7-4D87-AB8E-C4AAF8510051}"/>
    <cellStyle name="쉼표 [0] 3 7 4 2 2 3 2" xfId="39728" xr:uid="{21F9FBAC-EF45-4392-9AE8-474F283DAB8C}"/>
    <cellStyle name="쉼표 [0] 3 7 4 2 2 4" xfId="22423" xr:uid="{215394C7-20B9-4966-B056-17F6EF7227A9}"/>
    <cellStyle name="쉼표 [0] 3 7 4 2 2 4 2" xfId="45489" xr:uid="{18534A20-E30F-42F1-9EAA-4D80245EF8B0}"/>
    <cellStyle name="쉼표 [0] 3 7 4 2 2 5" xfId="28206" xr:uid="{FF402064-AF67-4028-B3D1-D8D521758ABC}"/>
    <cellStyle name="쉼표 [0] 3 7 4 2 3" xfId="8021" xr:uid="{F55CC66C-3301-47FC-99D8-8644E8FFCEE4}"/>
    <cellStyle name="쉼표 [0] 3 7 4 2 3 2" xfId="31087" xr:uid="{B6630A26-88DB-4C8A-85E2-33903DA0D957}"/>
    <cellStyle name="쉼표 [0] 3 7 4 2 4" xfId="13782" xr:uid="{DB07F9F6-6343-4F9E-AE8D-78299FE87154}"/>
    <cellStyle name="쉼표 [0] 3 7 4 2 4 2" xfId="36848" xr:uid="{2B318124-E92D-49C7-8990-0337C67D5E34}"/>
    <cellStyle name="쉼표 [0] 3 7 4 2 5" xfId="19543" xr:uid="{A50A4557-FF9F-4456-9B26-1557C8811F48}"/>
    <cellStyle name="쉼표 [0] 3 7 4 2 5 2" xfId="42609" xr:uid="{A80B353A-B359-4E37-B8EE-C5B0B227DAC5}"/>
    <cellStyle name="쉼표 [0] 3 7 4 2 6" xfId="25326" xr:uid="{536FCAA3-BDE6-488B-9EF1-6954D0981BC4}"/>
    <cellStyle name="쉼표 [0] 3 7 4 3" xfId="3699" xr:uid="{C4A6965A-61CA-4BE9-B1CB-397F92BC38EE}"/>
    <cellStyle name="쉼표 [0] 3 7 4 3 2" xfId="9461" xr:uid="{EC459BAE-EDA0-4723-94E6-20D033AAFC5B}"/>
    <cellStyle name="쉼표 [0] 3 7 4 3 2 2" xfId="32527" xr:uid="{45766824-6CEF-4912-B7E1-46A7F74B9887}"/>
    <cellStyle name="쉼표 [0] 3 7 4 3 3" xfId="15222" xr:uid="{457FFBBD-A0DB-497C-8F1A-6E75EB6E874C}"/>
    <cellStyle name="쉼표 [0] 3 7 4 3 3 2" xfId="38288" xr:uid="{B2305347-FA73-4C84-B0AA-432C4E75069D}"/>
    <cellStyle name="쉼표 [0] 3 7 4 3 4" xfId="20983" xr:uid="{A9C9A1FA-0D80-412F-8932-89EA894F1CC0}"/>
    <cellStyle name="쉼표 [0] 3 7 4 3 4 2" xfId="44049" xr:uid="{C54F1BEB-A10D-40EA-AE49-18F83C2CA764}"/>
    <cellStyle name="쉼표 [0] 3 7 4 3 5" xfId="26766" xr:uid="{E71CA986-99B0-4CD8-B3A6-C5C2D83269DD}"/>
    <cellStyle name="쉼표 [0] 3 7 4 4" xfId="6581" xr:uid="{D157B2BF-978A-4C5A-B240-286C939973DC}"/>
    <cellStyle name="쉼표 [0] 3 7 4 4 2" xfId="29647" xr:uid="{1B5FCC87-E682-4D58-90CE-330EA89AE4F8}"/>
    <cellStyle name="쉼표 [0] 3 7 4 5" xfId="12342" xr:uid="{9015B814-D558-47F6-8C37-20F9197141E4}"/>
    <cellStyle name="쉼표 [0] 3 7 4 5 2" xfId="35408" xr:uid="{60B2F125-1163-496A-82DB-BD613DD2A05D}"/>
    <cellStyle name="쉼표 [0] 3 7 4 6" xfId="18103" xr:uid="{DFB500D0-ED59-44CD-BDDF-B741A6EC0DD0}"/>
    <cellStyle name="쉼표 [0] 3 7 4 6 2" xfId="41169" xr:uid="{CF0DF890-B729-4FD9-8E0D-BAAA54F543C7}"/>
    <cellStyle name="쉼표 [0] 3 7 4 7" xfId="23886" xr:uid="{49EACB15-908C-42C0-8F59-B73A399E1672}"/>
    <cellStyle name="쉼표 [0] 3 7 5" xfId="1539" xr:uid="{7D29AE01-BD51-4706-90D7-9E31C9256B3D}"/>
    <cellStyle name="쉼표 [0] 3 7 5 2" xfId="4419" xr:uid="{0CDE2331-BFA4-4B49-9829-7D52A20D7946}"/>
    <cellStyle name="쉼표 [0] 3 7 5 2 2" xfId="10181" xr:uid="{C92CB58F-7BFF-4F96-A183-FF9A75DD99D7}"/>
    <cellStyle name="쉼표 [0] 3 7 5 2 2 2" xfId="33247" xr:uid="{3223D8F5-9065-4051-838C-04D0FA4C94E7}"/>
    <cellStyle name="쉼표 [0] 3 7 5 2 3" xfId="15942" xr:uid="{AD74E4C4-3E93-43D9-8310-214550F60645}"/>
    <cellStyle name="쉼표 [0] 3 7 5 2 3 2" xfId="39008" xr:uid="{17356CC4-A6BE-49ED-A7D3-469743F3E868}"/>
    <cellStyle name="쉼표 [0] 3 7 5 2 4" xfId="21703" xr:uid="{8153CBBE-31F8-4237-BDBC-EB95D930AAB2}"/>
    <cellStyle name="쉼표 [0] 3 7 5 2 4 2" xfId="44769" xr:uid="{FDBFE8D1-2B29-4970-95D7-576908FD131C}"/>
    <cellStyle name="쉼표 [0] 3 7 5 2 5" xfId="27486" xr:uid="{A38CE0A7-3545-4513-898F-6323789017D1}"/>
    <cellStyle name="쉼표 [0] 3 7 5 3" xfId="7301" xr:uid="{06537BAA-119E-4A97-B8CD-0799FEE4AC06}"/>
    <cellStyle name="쉼표 [0] 3 7 5 3 2" xfId="30367" xr:uid="{076A125C-2500-4B76-8A22-86612210ECC0}"/>
    <cellStyle name="쉼표 [0] 3 7 5 4" xfId="13062" xr:uid="{36F7A3F7-D841-4D46-8BE2-F885F0C76ECE}"/>
    <cellStyle name="쉼표 [0] 3 7 5 4 2" xfId="36128" xr:uid="{64915D22-7305-4660-8DB0-DDECD4E54072}"/>
    <cellStyle name="쉼표 [0] 3 7 5 5" xfId="18823" xr:uid="{B56FD1F8-3D51-4606-92C2-8C72267AAD5D}"/>
    <cellStyle name="쉼표 [0] 3 7 5 5 2" xfId="41889" xr:uid="{C62BC9FD-E5AF-41FA-AC23-792B7C998660}"/>
    <cellStyle name="쉼표 [0] 3 7 5 6" xfId="24606" xr:uid="{8ADC9D2A-B4B4-4A69-9375-E92AFBE8E4AB}"/>
    <cellStyle name="쉼표 [0] 3 7 6" xfId="2979" xr:uid="{58FA7A75-9BCC-4840-A7CA-5CC8878E53E9}"/>
    <cellStyle name="쉼표 [0] 3 7 6 2" xfId="8741" xr:uid="{DC4C6174-7DF2-4B91-8DD5-1E350D684ECC}"/>
    <cellStyle name="쉼표 [0] 3 7 6 2 2" xfId="31807" xr:uid="{ECDD8A45-1818-4C23-979B-41A5EF81A00B}"/>
    <cellStyle name="쉼표 [0] 3 7 6 3" xfId="14502" xr:uid="{B7A2C394-F245-402F-837C-0EEB3078C3D5}"/>
    <cellStyle name="쉼표 [0] 3 7 6 3 2" xfId="37568" xr:uid="{2D96720A-C1DF-41F2-ADEC-ECC97590E92D}"/>
    <cellStyle name="쉼표 [0] 3 7 6 4" xfId="20263" xr:uid="{56ED394A-E962-413F-9C13-389BCB69F33A}"/>
    <cellStyle name="쉼표 [0] 3 7 6 4 2" xfId="43329" xr:uid="{08D3DD30-AB5C-4683-9BDC-BE88EDE117FE}"/>
    <cellStyle name="쉼표 [0] 3 7 6 5" xfId="26046" xr:uid="{1EEF4B74-0015-4D2B-896E-9AAB516AB05E}"/>
    <cellStyle name="쉼표 [0] 3 7 7" xfId="5861" xr:uid="{18022527-8B18-4228-ACBB-01B48E1C07AB}"/>
    <cellStyle name="쉼표 [0] 3 7 7 2" xfId="28927" xr:uid="{367598F5-4B8F-480D-8AF3-069632DA1D9B}"/>
    <cellStyle name="쉼표 [0] 3 7 8" xfId="11622" xr:uid="{D3CB6556-3682-4029-AE42-1FB89F2A4AF5}"/>
    <cellStyle name="쉼표 [0] 3 7 8 2" xfId="34688" xr:uid="{60F09281-46B2-4D5E-A7F8-C2C6A34195CB}"/>
    <cellStyle name="쉼표 [0] 3 7 9" xfId="17383" xr:uid="{49396076-CE06-4281-BC00-251BB97ADB83}"/>
    <cellStyle name="쉼표 [0] 3 7 9 2" xfId="40449" xr:uid="{3206995F-C14E-454E-B7D2-975C91E3B66C}"/>
    <cellStyle name="쉼표 [0] 3 8" xfId="169" xr:uid="{66340AA6-69A3-4BAC-89D2-FF77333EF127}"/>
    <cellStyle name="쉼표 [0] 3 8 10" xfId="23236" xr:uid="{9BA28A0F-8F87-4F3C-BF9A-BA0E52C27383}"/>
    <cellStyle name="쉼표 [0] 3 8 2" xfId="349" xr:uid="{36D3DA93-F44E-4CBC-A834-D873132A66BF}"/>
    <cellStyle name="쉼표 [0] 3 8 2 2" xfId="709" xr:uid="{105ABA22-F9C1-4F43-B61C-C7814D39713D}"/>
    <cellStyle name="쉼표 [0] 3 8 2 2 2" xfId="1429" xr:uid="{567002A4-E6DD-4823-B03C-296C94BA1E49}"/>
    <cellStyle name="쉼표 [0] 3 8 2 2 2 2" xfId="2869" xr:uid="{855D16BE-E752-43AE-8D1D-9F205884E24F}"/>
    <cellStyle name="쉼표 [0] 3 8 2 2 2 2 2" xfId="5749" xr:uid="{630BB7A1-C01C-4431-931D-F8BB210B2CAB}"/>
    <cellStyle name="쉼표 [0] 3 8 2 2 2 2 2 2" xfId="11511" xr:uid="{ADC44768-CDB6-4EBF-B3D6-B4BA05CEE7BD}"/>
    <cellStyle name="쉼표 [0] 3 8 2 2 2 2 2 2 2" xfId="34577" xr:uid="{B01F0418-3D7C-45CE-B3C9-2C0BD6EA79C3}"/>
    <cellStyle name="쉼표 [0] 3 8 2 2 2 2 2 3" xfId="17272" xr:uid="{AAE7FD9F-F242-4055-9835-C38E6A8141D5}"/>
    <cellStyle name="쉼표 [0] 3 8 2 2 2 2 2 3 2" xfId="40338" xr:uid="{F59B4B49-EE4E-44E1-B38F-E6A8C75B1FAB}"/>
    <cellStyle name="쉼표 [0] 3 8 2 2 2 2 2 4" xfId="23033" xr:uid="{A694F18D-013C-491B-A94E-AB547FAE8C03}"/>
    <cellStyle name="쉼표 [0] 3 8 2 2 2 2 2 4 2" xfId="46099" xr:uid="{EB39BD7A-2632-41A7-B498-0EAE97D07F18}"/>
    <cellStyle name="쉼표 [0] 3 8 2 2 2 2 2 5" xfId="28816" xr:uid="{E9084F03-CD60-42EE-8B9A-02CAE717C506}"/>
    <cellStyle name="쉼표 [0] 3 8 2 2 2 2 3" xfId="8631" xr:uid="{96A37A8A-0E50-4F27-A193-0F8ABF2E4EF2}"/>
    <cellStyle name="쉼표 [0] 3 8 2 2 2 2 3 2" xfId="31697" xr:uid="{043DF36F-0332-4B98-9011-9B43FF9C48E8}"/>
    <cellStyle name="쉼표 [0] 3 8 2 2 2 2 4" xfId="14392" xr:uid="{4738B499-3C16-4F8E-AA52-4A6E029220AA}"/>
    <cellStyle name="쉼표 [0] 3 8 2 2 2 2 4 2" xfId="37458" xr:uid="{84315209-707F-4B15-9F93-C86A40107603}"/>
    <cellStyle name="쉼표 [0] 3 8 2 2 2 2 5" xfId="20153" xr:uid="{72055D98-34D8-4BDC-A4C0-0EBD82C238F8}"/>
    <cellStyle name="쉼표 [0] 3 8 2 2 2 2 5 2" xfId="43219" xr:uid="{CC7B54B3-FB18-458C-948E-FFCAAA90C863}"/>
    <cellStyle name="쉼표 [0] 3 8 2 2 2 2 6" xfId="25936" xr:uid="{16D83C94-8726-42EE-8EF1-34A15A0C28A2}"/>
    <cellStyle name="쉼표 [0] 3 8 2 2 2 3" xfId="4309" xr:uid="{C299B94B-287C-426C-AD5F-366799FFE510}"/>
    <cellStyle name="쉼표 [0] 3 8 2 2 2 3 2" xfId="10071" xr:uid="{2A17CB97-A58A-4AD4-98D7-3A6F69A55FBC}"/>
    <cellStyle name="쉼표 [0] 3 8 2 2 2 3 2 2" xfId="33137" xr:uid="{A8AD37A3-14C6-4E4F-BEB7-C506B4A631F4}"/>
    <cellStyle name="쉼표 [0] 3 8 2 2 2 3 3" xfId="15832" xr:uid="{550FA250-C178-4FCA-928E-D1D9B1105F74}"/>
    <cellStyle name="쉼표 [0] 3 8 2 2 2 3 3 2" xfId="38898" xr:uid="{90ADC90D-7003-40C5-8B63-407F4C016642}"/>
    <cellStyle name="쉼표 [0] 3 8 2 2 2 3 4" xfId="21593" xr:uid="{BAC4D08F-6784-47D6-88F5-9F1CCAB7EF5A}"/>
    <cellStyle name="쉼표 [0] 3 8 2 2 2 3 4 2" xfId="44659" xr:uid="{EBC9EA67-D20D-4C90-82A1-DEE8CE3215A3}"/>
    <cellStyle name="쉼표 [0] 3 8 2 2 2 3 5" xfId="27376" xr:uid="{E023723B-97F1-4C2E-9B19-5C6ECD2E2D36}"/>
    <cellStyle name="쉼표 [0] 3 8 2 2 2 4" xfId="7191" xr:uid="{EEAA8046-A675-40DD-A353-9039FF09B7EB}"/>
    <cellStyle name="쉼표 [0] 3 8 2 2 2 4 2" xfId="30257" xr:uid="{40FCCC45-02D0-44F4-8996-9F4D4288C0C9}"/>
    <cellStyle name="쉼표 [0] 3 8 2 2 2 5" xfId="12952" xr:uid="{330EFB75-517B-484E-91B5-1F32D4F35AB1}"/>
    <cellStyle name="쉼표 [0] 3 8 2 2 2 5 2" xfId="36018" xr:uid="{0B4000F0-EB1A-4A0F-B4FC-6AD863FC3D9B}"/>
    <cellStyle name="쉼표 [0] 3 8 2 2 2 6" xfId="18713" xr:uid="{709EE4A7-96BD-49D0-B9A6-7FFF09456FA8}"/>
    <cellStyle name="쉼표 [0] 3 8 2 2 2 6 2" xfId="41779" xr:uid="{2263D276-3C16-49F9-8580-E1BBC443BA65}"/>
    <cellStyle name="쉼표 [0] 3 8 2 2 2 7" xfId="24496" xr:uid="{E724C046-4063-4624-88F5-904F8E9FECA4}"/>
    <cellStyle name="쉼표 [0] 3 8 2 2 3" xfId="2149" xr:uid="{826F8613-D0F6-402F-8AAC-9E5BF0B90292}"/>
    <cellStyle name="쉼표 [0] 3 8 2 2 3 2" xfId="5029" xr:uid="{D8374AE2-5CE7-4F62-9D66-211316CD2841}"/>
    <cellStyle name="쉼표 [0] 3 8 2 2 3 2 2" xfId="10791" xr:uid="{10417D5E-CC5F-4E05-9776-A75F4E9D7F93}"/>
    <cellStyle name="쉼표 [0] 3 8 2 2 3 2 2 2" xfId="33857" xr:uid="{ABF6482B-A2D2-4E61-8C03-2EBA9706C68C}"/>
    <cellStyle name="쉼표 [0] 3 8 2 2 3 2 3" xfId="16552" xr:uid="{22527F45-24D3-4833-9290-15064BF20BBE}"/>
    <cellStyle name="쉼표 [0] 3 8 2 2 3 2 3 2" xfId="39618" xr:uid="{E3AF0DDF-315C-4F65-A788-663D463040CE}"/>
    <cellStyle name="쉼표 [0] 3 8 2 2 3 2 4" xfId="22313" xr:uid="{104B6F0A-7888-49D7-9CFA-A0D8CD316316}"/>
    <cellStyle name="쉼표 [0] 3 8 2 2 3 2 4 2" xfId="45379" xr:uid="{401B150B-BF4E-44DE-B007-094FDA21A0EB}"/>
    <cellStyle name="쉼표 [0] 3 8 2 2 3 2 5" xfId="28096" xr:uid="{BD56ACFF-B812-4218-B468-D62405200806}"/>
    <cellStyle name="쉼표 [0] 3 8 2 2 3 3" xfId="7911" xr:uid="{C173A361-9ADE-4219-802E-2C8D8FD0E981}"/>
    <cellStyle name="쉼표 [0] 3 8 2 2 3 3 2" xfId="30977" xr:uid="{B962D3DA-2F72-472F-AD8D-ACD262B7C452}"/>
    <cellStyle name="쉼표 [0] 3 8 2 2 3 4" xfId="13672" xr:uid="{65B84A86-4FA2-4939-AE40-369AAD953EE1}"/>
    <cellStyle name="쉼표 [0] 3 8 2 2 3 4 2" xfId="36738" xr:uid="{CEC63DB0-C41B-437D-A0D5-328966FB9FC0}"/>
    <cellStyle name="쉼표 [0] 3 8 2 2 3 5" xfId="19433" xr:uid="{1B046760-D972-46AB-8A3E-BFB17DB24647}"/>
    <cellStyle name="쉼표 [0] 3 8 2 2 3 5 2" xfId="42499" xr:uid="{CA590783-A6D7-4627-B6C3-49AF6B9FB3D2}"/>
    <cellStyle name="쉼표 [0] 3 8 2 2 3 6" xfId="25216" xr:uid="{CB7B8BE9-BCD1-409A-892D-B94DEB2AD3F0}"/>
    <cellStyle name="쉼표 [0] 3 8 2 2 4" xfId="3589" xr:uid="{349BAD61-E947-48F7-9266-70EDD610536A}"/>
    <cellStyle name="쉼표 [0] 3 8 2 2 4 2" xfId="9351" xr:uid="{E8B66561-2DBA-4669-9CCB-BA6BEA359BCB}"/>
    <cellStyle name="쉼표 [0] 3 8 2 2 4 2 2" xfId="32417" xr:uid="{FA39672F-505D-43AB-88BF-3B78B1DB61CB}"/>
    <cellStyle name="쉼표 [0] 3 8 2 2 4 3" xfId="15112" xr:uid="{DACE5066-7C59-47D0-8CF3-CFD97E8C0323}"/>
    <cellStyle name="쉼표 [0] 3 8 2 2 4 3 2" xfId="38178" xr:uid="{30341628-0B34-4D87-A0B5-0983ABFF5C87}"/>
    <cellStyle name="쉼표 [0] 3 8 2 2 4 4" xfId="20873" xr:uid="{FE10CE09-EEF9-48A5-8A09-37627D39E8E5}"/>
    <cellStyle name="쉼표 [0] 3 8 2 2 4 4 2" xfId="43939" xr:uid="{F972B29F-2065-4B7F-9A18-6F5C2DB43147}"/>
    <cellStyle name="쉼표 [0] 3 8 2 2 4 5" xfId="26656" xr:uid="{8D09E99A-9ACB-4E5C-AFBC-486F0EF22B04}"/>
    <cellStyle name="쉼표 [0] 3 8 2 2 5" xfId="6471" xr:uid="{79842222-2697-41B8-A8F6-C9E8D87E1E40}"/>
    <cellStyle name="쉼표 [0] 3 8 2 2 5 2" xfId="29537" xr:uid="{A1551733-A5A8-4A36-9642-E2103B2A9B4A}"/>
    <cellStyle name="쉼표 [0] 3 8 2 2 6" xfId="12232" xr:uid="{4C85B0EB-14BA-4E3F-959D-AA13BE4DEC9D}"/>
    <cellStyle name="쉼표 [0] 3 8 2 2 6 2" xfId="35298" xr:uid="{5E9CC9E5-6748-4613-B7E4-953D3E42D5D6}"/>
    <cellStyle name="쉼표 [0] 3 8 2 2 7" xfId="17993" xr:uid="{67EFAEDB-36C0-4E8C-AEE9-72316A429B51}"/>
    <cellStyle name="쉼표 [0] 3 8 2 2 7 2" xfId="41059" xr:uid="{67EA81C8-E70E-4AB2-88B6-593741080A0B}"/>
    <cellStyle name="쉼표 [0] 3 8 2 2 8" xfId="23776" xr:uid="{40B63EC0-2921-4C38-84E8-376A56337155}"/>
    <cellStyle name="쉼표 [0] 3 8 2 3" xfId="1069" xr:uid="{B54CC638-A42C-459E-B702-99F0AEC676E1}"/>
    <cellStyle name="쉼표 [0] 3 8 2 3 2" xfId="2509" xr:uid="{997E9DD3-4F08-4BA9-93A2-84B0A49EA0BF}"/>
    <cellStyle name="쉼표 [0] 3 8 2 3 2 2" xfId="5389" xr:uid="{33D7694D-6AED-48A9-B970-809589FC254A}"/>
    <cellStyle name="쉼표 [0] 3 8 2 3 2 2 2" xfId="11151" xr:uid="{9216B890-ED16-4862-A9AF-3FB7BC859C5C}"/>
    <cellStyle name="쉼표 [0] 3 8 2 3 2 2 2 2" xfId="34217" xr:uid="{82C9DEE3-78B7-49CE-B4FA-8CA3FF84A838}"/>
    <cellStyle name="쉼표 [0] 3 8 2 3 2 2 3" xfId="16912" xr:uid="{D8096E82-FC2F-427E-856C-F48B10EA0CDE}"/>
    <cellStyle name="쉼표 [0] 3 8 2 3 2 2 3 2" xfId="39978" xr:uid="{8DDE8B74-CF6D-4006-BF19-D03C7AC5D124}"/>
    <cellStyle name="쉼표 [0] 3 8 2 3 2 2 4" xfId="22673" xr:uid="{339BA436-71CF-4656-BAB4-C1B03DC40046}"/>
    <cellStyle name="쉼표 [0] 3 8 2 3 2 2 4 2" xfId="45739" xr:uid="{50E922EE-1707-4466-B378-DC9F96F15765}"/>
    <cellStyle name="쉼표 [0] 3 8 2 3 2 2 5" xfId="28456" xr:uid="{7F17A653-97CD-40C0-B1AA-604BFA9C90CF}"/>
    <cellStyle name="쉼표 [0] 3 8 2 3 2 3" xfId="8271" xr:uid="{D93EEDC3-0C9D-478D-A400-1EF987766354}"/>
    <cellStyle name="쉼표 [0] 3 8 2 3 2 3 2" xfId="31337" xr:uid="{CADA0514-A88F-467F-8955-4323B646F0E9}"/>
    <cellStyle name="쉼표 [0] 3 8 2 3 2 4" xfId="14032" xr:uid="{BBF102C5-5AB4-4F63-8473-FCBA486BDE0D}"/>
    <cellStyle name="쉼표 [0] 3 8 2 3 2 4 2" xfId="37098" xr:uid="{F1C588D1-AFE7-4F62-95EA-A6115476303B}"/>
    <cellStyle name="쉼표 [0] 3 8 2 3 2 5" xfId="19793" xr:uid="{251D1758-A3AD-42C2-BAE0-66ACB2E3BC84}"/>
    <cellStyle name="쉼표 [0] 3 8 2 3 2 5 2" xfId="42859" xr:uid="{5AFD0FD2-5995-4E09-A275-AAE5235D8E85}"/>
    <cellStyle name="쉼표 [0] 3 8 2 3 2 6" xfId="25576" xr:uid="{792B325F-53CF-4ECD-9116-5A62A15A481A}"/>
    <cellStyle name="쉼표 [0] 3 8 2 3 3" xfId="3949" xr:uid="{5101C8FE-00C0-4F6C-AB9B-F17680A89D72}"/>
    <cellStyle name="쉼표 [0] 3 8 2 3 3 2" xfId="9711" xr:uid="{92A76D44-69AD-4BFE-A0FE-E60FCCAF58E3}"/>
    <cellStyle name="쉼표 [0] 3 8 2 3 3 2 2" xfId="32777" xr:uid="{A36A0B1D-B02E-4E35-89D0-66E4ED672F6E}"/>
    <cellStyle name="쉼표 [0] 3 8 2 3 3 3" xfId="15472" xr:uid="{0AC2F8A7-55BB-4BB0-95FB-A9D9EBCA4820}"/>
    <cellStyle name="쉼표 [0] 3 8 2 3 3 3 2" xfId="38538" xr:uid="{BD986B7F-9791-418B-B86C-3287CB598488}"/>
    <cellStyle name="쉼표 [0] 3 8 2 3 3 4" xfId="21233" xr:uid="{0622A3FF-BFCD-4240-BF20-499D1973B372}"/>
    <cellStyle name="쉼표 [0] 3 8 2 3 3 4 2" xfId="44299" xr:uid="{97CE70B2-37BD-4991-9843-4A72FD44C404}"/>
    <cellStyle name="쉼표 [0] 3 8 2 3 3 5" xfId="27016" xr:uid="{27B37380-1120-4C8F-8559-20A20596FF82}"/>
    <cellStyle name="쉼표 [0] 3 8 2 3 4" xfId="6831" xr:uid="{7DF44168-A883-41FC-95B4-958DC4BFB7CD}"/>
    <cellStyle name="쉼표 [0] 3 8 2 3 4 2" xfId="29897" xr:uid="{55E7C711-7DC0-4DAE-9996-ADA863B63EFF}"/>
    <cellStyle name="쉼표 [0] 3 8 2 3 5" xfId="12592" xr:uid="{04B81737-6F85-435C-9E4F-712F28C0DD4E}"/>
    <cellStyle name="쉼표 [0] 3 8 2 3 5 2" xfId="35658" xr:uid="{644487EB-C0F3-4E13-890F-B5BE62B57D09}"/>
    <cellStyle name="쉼표 [0] 3 8 2 3 6" xfId="18353" xr:uid="{1B590A6F-CA7D-4D57-8089-9F5327345E5A}"/>
    <cellStyle name="쉼표 [0] 3 8 2 3 6 2" xfId="41419" xr:uid="{4A7B9E15-334A-46F7-9053-1D4E1F621115}"/>
    <cellStyle name="쉼표 [0] 3 8 2 3 7" xfId="24136" xr:uid="{B9D89BDE-2B33-4CDE-AE97-368DD7F3A010}"/>
    <cellStyle name="쉼표 [0] 3 8 2 4" xfId="1789" xr:uid="{EB1CA647-6160-4D90-B089-8C54E0483936}"/>
    <cellStyle name="쉼표 [0] 3 8 2 4 2" xfId="4669" xr:uid="{FBC066C2-43EB-4A2E-9DC4-0EAD6707166B}"/>
    <cellStyle name="쉼표 [0] 3 8 2 4 2 2" xfId="10431" xr:uid="{E2FB8627-7CBB-499E-8667-D77B37E00684}"/>
    <cellStyle name="쉼표 [0] 3 8 2 4 2 2 2" xfId="33497" xr:uid="{95BB5AD0-BDE4-4877-9EC1-D436E3FE99F7}"/>
    <cellStyle name="쉼표 [0] 3 8 2 4 2 3" xfId="16192" xr:uid="{51DD9E58-9706-4832-8B1E-F380BD298EDF}"/>
    <cellStyle name="쉼표 [0] 3 8 2 4 2 3 2" xfId="39258" xr:uid="{CE0BD771-764F-42FA-BE0C-36A4FF96963B}"/>
    <cellStyle name="쉼표 [0] 3 8 2 4 2 4" xfId="21953" xr:uid="{17A4B7CE-4D60-402D-8AB3-4E76BB7A2426}"/>
    <cellStyle name="쉼표 [0] 3 8 2 4 2 4 2" xfId="45019" xr:uid="{AE2EA2EA-5507-48CB-93F2-65E4CD80D918}"/>
    <cellStyle name="쉼표 [0] 3 8 2 4 2 5" xfId="27736" xr:uid="{069525CA-B635-4F98-91D5-7221F2A48FBC}"/>
    <cellStyle name="쉼표 [0] 3 8 2 4 3" xfId="7551" xr:uid="{A73194DE-298F-43C2-8036-149DA68CE2BF}"/>
    <cellStyle name="쉼표 [0] 3 8 2 4 3 2" xfId="30617" xr:uid="{F515850B-4ADF-4EF7-8771-15D4BD07E58B}"/>
    <cellStyle name="쉼표 [0] 3 8 2 4 4" xfId="13312" xr:uid="{080605DA-B5C6-4829-B83C-BF2A609A9B71}"/>
    <cellStyle name="쉼표 [0] 3 8 2 4 4 2" xfId="36378" xr:uid="{93183A00-031A-4D0C-B6DC-8185CDBBE609}"/>
    <cellStyle name="쉼표 [0] 3 8 2 4 5" xfId="19073" xr:uid="{44C03E7D-EC2A-4B31-B6FA-DF2817F2EFE1}"/>
    <cellStyle name="쉼표 [0] 3 8 2 4 5 2" xfId="42139" xr:uid="{83A6CC74-61F9-4595-A940-4DE65C7FEA56}"/>
    <cellStyle name="쉼표 [0] 3 8 2 4 6" xfId="24856" xr:uid="{C4B37369-0AD6-423D-8A42-6C646B1C8869}"/>
    <cellStyle name="쉼표 [0] 3 8 2 5" xfId="3229" xr:uid="{BD095EB5-BD4C-45B4-8DE7-903C512241DF}"/>
    <cellStyle name="쉼표 [0] 3 8 2 5 2" xfId="8991" xr:uid="{125BA8A2-29F2-4E3D-A389-27AF1535245A}"/>
    <cellStyle name="쉼표 [0] 3 8 2 5 2 2" xfId="32057" xr:uid="{082E0AA2-D43B-4A3E-AE2E-4DD02453D11A}"/>
    <cellStyle name="쉼표 [0] 3 8 2 5 3" xfId="14752" xr:uid="{8616865F-300F-41ED-A383-3DEF924056DB}"/>
    <cellStyle name="쉼표 [0] 3 8 2 5 3 2" xfId="37818" xr:uid="{082665C7-5AE2-4623-82D4-6326E7263280}"/>
    <cellStyle name="쉼표 [0] 3 8 2 5 4" xfId="20513" xr:uid="{A9535EAA-CBD0-4587-9024-F10116DDB328}"/>
    <cellStyle name="쉼표 [0] 3 8 2 5 4 2" xfId="43579" xr:uid="{A008F4D9-C405-44CC-92CA-66931EE20038}"/>
    <cellStyle name="쉼표 [0] 3 8 2 5 5" xfId="26296" xr:uid="{34E4E290-1F61-4697-85DC-B809F1B719B6}"/>
    <cellStyle name="쉼표 [0] 3 8 2 6" xfId="6111" xr:uid="{833058DB-E9FD-4D1F-A52B-F89724CDEAAA}"/>
    <cellStyle name="쉼표 [0] 3 8 2 6 2" xfId="29177" xr:uid="{2E61EEDF-662D-43D6-948D-C9EE9142A4EC}"/>
    <cellStyle name="쉼표 [0] 3 8 2 7" xfId="11872" xr:uid="{03997012-6D63-4EE5-A5E1-CDB405EEFF75}"/>
    <cellStyle name="쉼표 [0] 3 8 2 7 2" xfId="34938" xr:uid="{2010BE18-5539-46FF-8E4D-820441197807}"/>
    <cellStyle name="쉼표 [0] 3 8 2 8" xfId="17633" xr:uid="{C6504F23-7A51-44FD-B78C-04D6AD13DD49}"/>
    <cellStyle name="쉼표 [0] 3 8 2 8 2" xfId="40699" xr:uid="{7B7ABAEE-FED0-4450-B53F-C85BF5D9B7F9}"/>
    <cellStyle name="쉼표 [0] 3 8 2 9" xfId="23416" xr:uid="{0717D4D9-A760-441B-9334-D7DB86DB0805}"/>
    <cellStyle name="쉼표 [0] 3 8 3" xfId="529" xr:uid="{CB42183D-991E-4B57-87A0-E80D543E5B34}"/>
    <cellStyle name="쉼표 [0] 3 8 3 2" xfId="1249" xr:uid="{40264373-F95A-4540-871F-B8B6960CDCBF}"/>
    <cellStyle name="쉼표 [0] 3 8 3 2 2" xfId="2689" xr:uid="{D3D3C1A3-C453-43AC-BC92-68E2FBF67F1F}"/>
    <cellStyle name="쉼표 [0] 3 8 3 2 2 2" xfId="5569" xr:uid="{CFB2BF87-AE45-4D3C-B02A-2C2E58DA7A72}"/>
    <cellStyle name="쉼표 [0] 3 8 3 2 2 2 2" xfId="11331" xr:uid="{C5CE139D-C315-4AC7-9D8B-06C2A6EF8B25}"/>
    <cellStyle name="쉼표 [0] 3 8 3 2 2 2 2 2" xfId="34397" xr:uid="{5DD601F8-B6FD-4CAA-9743-FB01A14C2450}"/>
    <cellStyle name="쉼표 [0] 3 8 3 2 2 2 3" xfId="17092" xr:uid="{2C1B7DB5-2A58-4376-B6A9-A588AFA0BC90}"/>
    <cellStyle name="쉼표 [0] 3 8 3 2 2 2 3 2" xfId="40158" xr:uid="{03288A13-D1C2-4567-9A65-C0CF86EB6783}"/>
    <cellStyle name="쉼표 [0] 3 8 3 2 2 2 4" xfId="22853" xr:uid="{FBCA79DB-F0E9-4771-A3B3-24FE08993891}"/>
    <cellStyle name="쉼표 [0] 3 8 3 2 2 2 4 2" xfId="45919" xr:uid="{D32043B1-8FAC-4BF8-972C-D802AEB5EDD7}"/>
    <cellStyle name="쉼표 [0] 3 8 3 2 2 2 5" xfId="28636" xr:uid="{C4D3E0F6-B7F0-4D89-A291-CA66F8C56A00}"/>
    <cellStyle name="쉼표 [0] 3 8 3 2 2 3" xfId="8451" xr:uid="{E4B0064E-25DD-4629-A99E-6A9B2E0055CA}"/>
    <cellStyle name="쉼표 [0] 3 8 3 2 2 3 2" xfId="31517" xr:uid="{55F8F894-B3BF-4210-B127-299A1E9B8217}"/>
    <cellStyle name="쉼표 [0] 3 8 3 2 2 4" xfId="14212" xr:uid="{AF9E9EDF-E115-463A-A865-785EEE9CC179}"/>
    <cellStyle name="쉼표 [0] 3 8 3 2 2 4 2" xfId="37278" xr:uid="{D4F14138-F4ED-460A-807A-D13A69621657}"/>
    <cellStyle name="쉼표 [0] 3 8 3 2 2 5" xfId="19973" xr:uid="{06A4D338-8864-4DE9-9268-946D0DF9501E}"/>
    <cellStyle name="쉼표 [0] 3 8 3 2 2 5 2" xfId="43039" xr:uid="{5D43A8F6-6FF7-444D-AFC7-D6D82D9B0B55}"/>
    <cellStyle name="쉼표 [0] 3 8 3 2 2 6" xfId="25756" xr:uid="{9208115E-1845-490F-AE6B-F9D091BAC494}"/>
    <cellStyle name="쉼표 [0] 3 8 3 2 3" xfId="4129" xr:uid="{BED624C2-B6B3-4CDC-A17B-8977ECD80A44}"/>
    <cellStyle name="쉼표 [0] 3 8 3 2 3 2" xfId="9891" xr:uid="{39343E3A-1374-4388-A1F4-864D52EA2936}"/>
    <cellStyle name="쉼표 [0] 3 8 3 2 3 2 2" xfId="32957" xr:uid="{77B041AA-AB3F-4B6D-9AB0-1112BEC1D9CE}"/>
    <cellStyle name="쉼표 [0] 3 8 3 2 3 3" xfId="15652" xr:uid="{E37D6EE1-60C8-40EA-9C13-2B8D2037A49F}"/>
    <cellStyle name="쉼표 [0] 3 8 3 2 3 3 2" xfId="38718" xr:uid="{087D555C-5F20-4585-93D8-CD91D6B0424B}"/>
    <cellStyle name="쉼표 [0] 3 8 3 2 3 4" xfId="21413" xr:uid="{3DE9DDFC-B673-47FC-A48F-4B6440CF4DF8}"/>
    <cellStyle name="쉼표 [0] 3 8 3 2 3 4 2" xfId="44479" xr:uid="{F79405E7-4361-424C-BD29-654A2703AF8A}"/>
    <cellStyle name="쉼표 [0] 3 8 3 2 3 5" xfId="27196" xr:uid="{925B3989-E414-44B0-9383-18CFA6333E26}"/>
    <cellStyle name="쉼표 [0] 3 8 3 2 4" xfId="7011" xr:uid="{5F3A944F-067D-4BEB-A18F-5305E2A419FF}"/>
    <cellStyle name="쉼표 [0] 3 8 3 2 4 2" xfId="30077" xr:uid="{3FAA9443-A34D-4F12-97EB-7C20EBE589DB}"/>
    <cellStyle name="쉼표 [0] 3 8 3 2 5" xfId="12772" xr:uid="{CBEAB05D-7190-4B3D-AED2-00E578BC6D2B}"/>
    <cellStyle name="쉼표 [0] 3 8 3 2 5 2" xfId="35838" xr:uid="{60067E3D-1264-4218-8C30-5AAD9CBFA5D0}"/>
    <cellStyle name="쉼표 [0] 3 8 3 2 6" xfId="18533" xr:uid="{D9604EDE-02EB-4184-8A1A-C173E60BFF18}"/>
    <cellStyle name="쉼표 [0] 3 8 3 2 6 2" xfId="41599" xr:uid="{6C82707D-8DCE-4E4B-B648-BC25D8313EA7}"/>
    <cellStyle name="쉼표 [0] 3 8 3 2 7" xfId="24316" xr:uid="{256D2B05-BECD-46F0-9BFD-5F14CFC8A2EE}"/>
    <cellStyle name="쉼표 [0] 3 8 3 3" xfId="1969" xr:uid="{E6B437ED-FF1B-4E28-AB60-20B92D7D7386}"/>
    <cellStyle name="쉼표 [0] 3 8 3 3 2" xfId="4849" xr:uid="{CD552F6D-FD7F-45FF-9D8E-87D0A39483D8}"/>
    <cellStyle name="쉼표 [0] 3 8 3 3 2 2" xfId="10611" xr:uid="{92A9B72E-23C0-4DDA-A0D7-C976C6A33C4C}"/>
    <cellStyle name="쉼표 [0] 3 8 3 3 2 2 2" xfId="33677" xr:uid="{B8429509-8BF5-4729-A119-D08DE45C07F5}"/>
    <cellStyle name="쉼표 [0] 3 8 3 3 2 3" xfId="16372" xr:uid="{D697D118-18F1-416B-883C-E8FB69CDF5B7}"/>
    <cellStyle name="쉼표 [0] 3 8 3 3 2 3 2" xfId="39438" xr:uid="{42C2CED8-3997-42F8-AEAB-9DA90CB2BAE9}"/>
    <cellStyle name="쉼표 [0] 3 8 3 3 2 4" xfId="22133" xr:uid="{23E53E19-F374-44CE-BFB4-EFCEDD35DB1E}"/>
    <cellStyle name="쉼표 [0] 3 8 3 3 2 4 2" xfId="45199" xr:uid="{C0B05FA3-30D8-4BB2-97DE-CAEB2A36D6F4}"/>
    <cellStyle name="쉼표 [0] 3 8 3 3 2 5" xfId="27916" xr:uid="{188D5AE7-D1E0-42A3-B3DF-85C31643A11C}"/>
    <cellStyle name="쉼표 [0] 3 8 3 3 3" xfId="7731" xr:uid="{89DCF834-5145-49C5-BAA5-E7D6B20C7982}"/>
    <cellStyle name="쉼표 [0] 3 8 3 3 3 2" xfId="30797" xr:uid="{81FA649A-EA0F-4279-9656-4E244B5AE168}"/>
    <cellStyle name="쉼표 [0] 3 8 3 3 4" xfId="13492" xr:uid="{2507CAD9-2129-4423-95CB-13F59A6A6632}"/>
    <cellStyle name="쉼표 [0] 3 8 3 3 4 2" xfId="36558" xr:uid="{CE27322C-3B53-4FCF-BE77-17A29F9066D7}"/>
    <cellStyle name="쉼표 [0] 3 8 3 3 5" xfId="19253" xr:uid="{5A1AB4D7-2451-4990-9045-020BB24D0CE0}"/>
    <cellStyle name="쉼표 [0] 3 8 3 3 5 2" xfId="42319" xr:uid="{8F10BADE-D3AA-4EFD-AAF6-9DC706667DB2}"/>
    <cellStyle name="쉼표 [0] 3 8 3 3 6" xfId="25036" xr:uid="{72D4205D-641D-4315-9D51-920F213CFCBB}"/>
    <cellStyle name="쉼표 [0] 3 8 3 4" xfId="3409" xr:uid="{6B0AA787-2B38-4F2E-AEC9-25202F3A6378}"/>
    <cellStyle name="쉼표 [0] 3 8 3 4 2" xfId="9171" xr:uid="{15EEBC0F-9D61-46F6-BCFD-DF7A38BFBCA3}"/>
    <cellStyle name="쉼표 [0] 3 8 3 4 2 2" xfId="32237" xr:uid="{203F7DE8-6676-4234-998D-DE8BC7371D3A}"/>
    <cellStyle name="쉼표 [0] 3 8 3 4 3" xfId="14932" xr:uid="{1AD8A6D3-FE82-4F42-9E73-221CF0576D03}"/>
    <cellStyle name="쉼표 [0] 3 8 3 4 3 2" xfId="37998" xr:uid="{F4505921-4EE3-4A4A-840B-8623B1F42857}"/>
    <cellStyle name="쉼표 [0] 3 8 3 4 4" xfId="20693" xr:uid="{C6C2156B-7C50-4301-BFE4-B4AB2A0DDDF6}"/>
    <cellStyle name="쉼표 [0] 3 8 3 4 4 2" xfId="43759" xr:uid="{5A327676-6238-42BF-81AB-807655C8CE80}"/>
    <cellStyle name="쉼표 [0] 3 8 3 4 5" xfId="26476" xr:uid="{81560ECE-7391-4543-9298-1D17D4163DF1}"/>
    <cellStyle name="쉼표 [0] 3 8 3 5" xfId="6291" xr:uid="{009D57A8-38B5-49DC-A80B-74A2202C6AF3}"/>
    <cellStyle name="쉼표 [0] 3 8 3 5 2" xfId="29357" xr:uid="{F048E221-6D13-4CCB-A413-57DDDA18D280}"/>
    <cellStyle name="쉼표 [0] 3 8 3 6" xfId="12052" xr:uid="{9CD8AB79-C6B0-411F-BD38-D917E0024F5E}"/>
    <cellStyle name="쉼표 [0] 3 8 3 6 2" xfId="35118" xr:uid="{35B6BB3C-987B-456A-BDDC-2F94D3FE791C}"/>
    <cellStyle name="쉼표 [0] 3 8 3 7" xfId="17813" xr:uid="{AB09DA2B-512E-46A9-9531-9310D3E01E23}"/>
    <cellStyle name="쉼표 [0] 3 8 3 7 2" xfId="40879" xr:uid="{F6A5918E-B660-411C-863E-C98E612E5CA6}"/>
    <cellStyle name="쉼표 [0] 3 8 3 8" xfId="23596" xr:uid="{1FACAD0D-5AFD-4972-8860-941007B9AD6E}"/>
    <cellStyle name="쉼표 [0] 3 8 4" xfId="889" xr:uid="{D7762990-7B3E-4FDE-AF24-B1DC66E3F3D0}"/>
    <cellStyle name="쉼표 [0] 3 8 4 2" xfId="2329" xr:uid="{9A709147-B2B9-4CCE-918E-033D1C12F17A}"/>
    <cellStyle name="쉼표 [0] 3 8 4 2 2" xfId="5209" xr:uid="{328C9A51-9B6C-4D24-98A8-F8655C1B35F8}"/>
    <cellStyle name="쉼표 [0] 3 8 4 2 2 2" xfId="10971" xr:uid="{7C4C753D-E797-4445-8876-C0B284763AC6}"/>
    <cellStyle name="쉼표 [0] 3 8 4 2 2 2 2" xfId="34037" xr:uid="{0CDC5696-426D-4AA5-B56B-DAAA574B3B6B}"/>
    <cellStyle name="쉼표 [0] 3 8 4 2 2 3" xfId="16732" xr:uid="{3A2D41EB-5782-4CD7-93CD-3A0F98048575}"/>
    <cellStyle name="쉼표 [0] 3 8 4 2 2 3 2" xfId="39798" xr:uid="{1726F991-1D68-4E7C-B2AB-77EC91D717EB}"/>
    <cellStyle name="쉼표 [0] 3 8 4 2 2 4" xfId="22493" xr:uid="{710DED49-A19B-4066-A529-B84A0353FAA3}"/>
    <cellStyle name="쉼표 [0] 3 8 4 2 2 4 2" xfId="45559" xr:uid="{F3B09192-A9DE-430C-A489-72865E0A8E15}"/>
    <cellStyle name="쉼표 [0] 3 8 4 2 2 5" xfId="28276" xr:uid="{5ACC252D-1963-4C3C-9879-E8C7CA15AEF8}"/>
    <cellStyle name="쉼표 [0] 3 8 4 2 3" xfId="8091" xr:uid="{EAFF9C53-3FB3-4460-A9F3-651CFF356D44}"/>
    <cellStyle name="쉼표 [0] 3 8 4 2 3 2" xfId="31157" xr:uid="{658AB6ED-D760-4849-8117-E0CC97D3146D}"/>
    <cellStyle name="쉼표 [0] 3 8 4 2 4" xfId="13852" xr:uid="{6F478136-1552-42D2-9D56-D4E85D396D57}"/>
    <cellStyle name="쉼표 [0] 3 8 4 2 4 2" xfId="36918" xr:uid="{B72CFD11-A3CE-426B-ACC5-B14BFCA72406}"/>
    <cellStyle name="쉼표 [0] 3 8 4 2 5" xfId="19613" xr:uid="{A209B02F-7DAC-4546-8025-60593050F8F7}"/>
    <cellStyle name="쉼표 [0] 3 8 4 2 5 2" xfId="42679" xr:uid="{BDAFB635-5798-4E79-9095-DE381DA64018}"/>
    <cellStyle name="쉼표 [0] 3 8 4 2 6" xfId="25396" xr:uid="{4FD61025-FFAC-495D-BEF1-AA0CC04CECA4}"/>
    <cellStyle name="쉼표 [0] 3 8 4 3" xfId="3769" xr:uid="{96DEDE40-F389-4B05-A5B5-1DF36D6BC066}"/>
    <cellStyle name="쉼표 [0] 3 8 4 3 2" xfId="9531" xr:uid="{3C0C66AC-1014-4AF5-901B-179BD6958169}"/>
    <cellStyle name="쉼표 [0] 3 8 4 3 2 2" xfId="32597" xr:uid="{F07E70E9-8D49-41E7-A3A7-651014CDEB04}"/>
    <cellStyle name="쉼표 [0] 3 8 4 3 3" xfId="15292" xr:uid="{EAD67BB0-D7C4-41D5-8E0D-FEDD05E91122}"/>
    <cellStyle name="쉼표 [0] 3 8 4 3 3 2" xfId="38358" xr:uid="{6A4FDB3F-8B3C-480D-B513-CD7404204CFD}"/>
    <cellStyle name="쉼표 [0] 3 8 4 3 4" xfId="21053" xr:uid="{6DAB523C-D215-4FF5-BF41-FD13348CA641}"/>
    <cellStyle name="쉼표 [0] 3 8 4 3 4 2" xfId="44119" xr:uid="{FA4E1DA8-635B-46AB-A7B8-B809B4ECE071}"/>
    <cellStyle name="쉼표 [0] 3 8 4 3 5" xfId="26836" xr:uid="{75DEE818-AE5F-4ECC-85E8-2E6CFBB7038B}"/>
    <cellStyle name="쉼표 [0] 3 8 4 4" xfId="6651" xr:uid="{73BEF938-1B5F-44CE-ADB0-933A95D4E6CE}"/>
    <cellStyle name="쉼표 [0] 3 8 4 4 2" xfId="29717" xr:uid="{4460C639-BEC6-40F9-BB7D-BEFBF5A04C37}"/>
    <cellStyle name="쉼표 [0] 3 8 4 5" xfId="12412" xr:uid="{D0EC14BF-3F20-417E-A8F2-C2D4C236553B}"/>
    <cellStyle name="쉼표 [0] 3 8 4 5 2" xfId="35478" xr:uid="{2C7F2402-744E-41B6-B2F6-9BAD7D4C532C}"/>
    <cellStyle name="쉼표 [0] 3 8 4 6" xfId="18173" xr:uid="{D3997764-984A-427C-873B-D7C8E00C73B2}"/>
    <cellStyle name="쉼표 [0] 3 8 4 6 2" xfId="41239" xr:uid="{97981624-2794-4B7D-B43C-52F3D48E5200}"/>
    <cellStyle name="쉼표 [0] 3 8 4 7" xfId="23956" xr:uid="{D6905201-4366-46E1-B4E0-DD1AFD9BE80D}"/>
    <cellStyle name="쉼표 [0] 3 8 5" xfId="1609" xr:uid="{28775808-AF47-4C84-ADE8-E1DE09ED6D8E}"/>
    <cellStyle name="쉼표 [0] 3 8 5 2" xfId="4489" xr:uid="{02F1C6FB-5101-4E2A-88CB-B1A64A5606C3}"/>
    <cellStyle name="쉼표 [0] 3 8 5 2 2" xfId="10251" xr:uid="{D285C8FE-33EF-4E33-AB4F-B3DFBEEF1F2A}"/>
    <cellStyle name="쉼표 [0] 3 8 5 2 2 2" xfId="33317" xr:uid="{8A4DDB55-C4FF-4110-8FAF-A904B4148570}"/>
    <cellStyle name="쉼표 [0] 3 8 5 2 3" xfId="16012" xr:uid="{C96E6B6D-D28F-4D32-A00D-2EB7D19EAF97}"/>
    <cellStyle name="쉼표 [0] 3 8 5 2 3 2" xfId="39078" xr:uid="{DC679826-7495-4872-BC82-3C4C31F18D55}"/>
    <cellStyle name="쉼표 [0] 3 8 5 2 4" xfId="21773" xr:uid="{1B88CD43-A54E-498D-9878-14BBEDE340F0}"/>
    <cellStyle name="쉼표 [0] 3 8 5 2 4 2" xfId="44839" xr:uid="{887EC023-75DE-4651-85FF-0E88E6598E94}"/>
    <cellStyle name="쉼표 [0] 3 8 5 2 5" xfId="27556" xr:uid="{DC4F5C9D-359B-46A1-9590-3FDB88563CFA}"/>
    <cellStyle name="쉼표 [0] 3 8 5 3" xfId="7371" xr:uid="{A0A93D19-6F79-4EA5-8E96-483C8BA0DCEC}"/>
    <cellStyle name="쉼표 [0] 3 8 5 3 2" xfId="30437" xr:uid="{92F37BDF-6326-4F49-AE4E-AF472A03E420}"/>
    <cellStyle name="쉼표 [0] 3 8 5 4" xfId="13132" xr:uid="{4079DE66-907E-479F-9CAE-97E716141B0F}"/>
    <cellStyle name="쉼표 [0] 3 8 5 4 2" xfId="36198" xr:uid="{C979FD6E-CF71-46D1-865A-123C973F716C}"/>
    <cellStyle name="쉼표 [0] 3 8 5 5" xfId="18893" xr:uid="{696A1E49-9263-48F8-8A26-4F5B5F53320E}"/>
    <cellStyle name="쉼표 [0] 3 8 5 5 2" xfId="41959" xr:uid="{54765960-D771-433D-B656-027DCDFEEE3E}"/>
    <cellStyle name="쉼표 [0] 3 8 5 6" xfId="24676" xr:uid="{BC578EA1-CF19-4175-87A6-2910D1C1736F}"/>
    <cellStyle name="쉼표 [0] 3 8 6" xfId="3049" xr:uid="{3F2EDD2F-84AA-4DAA-A684-C2763F25F420}"/>
    <cellStyle name="쉼표 [0] 3 8 6 2" xfId="8811" xr:uid="{9F14DD2C-D0CF-4FDF-BC2C-F6CDBB87B71D}"/>
    <cellStyle name="쉼표 [0] 3 8 6 2 2" xfId="31877" xr:uid="{B2CF13D4-0F10-4E2E-B970-087F34E51B32}"/>
    <cellStyle name="쉼표 [0] 3 8 6 3" xfId="14572" xr:uid="{A70E9198-A4E1-4327-91B4-8677347F808B}"/>
    <cellStyle name="쉼표 [0] 3 8 6 3 2" xfId="37638" xr:uid="{46B49EC7-7AB6-4F42-B884-4B006746EAA7}"/>
    <cellStyle name="쉼표 [0] 3 8 6 4" xfId="20333" xr:uid="{522407D1-DCB7-4D04-A4DF-4C05D8B88FEC}"/>
    <cellStyle name="쉼표 [0] 3 8 6 4 2" xfId="43399" xr:uid="{FF70E477-D28C-4654-934C-8E86FBE82375}"/>
    <cellStyle name="쉼표 [0] 3 8 6 5" xfId="26116" xr:uid="{E5E89C09-4BFD-491E-AD40-E368CFDA47B6}"/>
    <cellStyle name="쉼표 [0] 3 8 7" xfId="5931" xr:uid="{C54C6231-91C4-4ECA-B64B-A417F3A55FD5}"/>
    <cellStyle name="쉼표 [0] 3 8 7 2" xfId="28997" xr:uid="{1F02E478-F25F-40EB-BFA3-52FAF8CBDCAD}"/>
    <cellStyle name="쉼표 [0] 3 8 8" xfId="11692" xr:uid="{79532934-787D-4B2F-B45F-55A52D0B50B0}"/>
    <cellStyle name="쉼표 [0] 3 8 8 2" xfId="34758" xr:uid="{FF23F9D8-CEC4-4FCB-AD6E-07E810188ECA}"/>
    <cellStyle name="쉼표 [0] 3 8 9" xfId="17453" xr:uid="{7E3E14B3-5D7B-4954-951E-601B2AB7C90D}"/>
    <cellStyle name="쉼표 [0] 3 8 9 2" xfId="40519" xr:uid="{96CD4393-6C43-43F5-B944-99491A22C9D1}"/>
    <cellStyle name="쉼표 [0] 3 9" xfId="179" xr:uid="{7FECB038-0EBD-45A2-A69B-3C68C881D802}"/>
    <cellStyle name="쉼표 [0] 3 9 10" xfId="23246" xr:uid="{0377C1E5-27A7-4285-8932-3C0D89E5BD92}"/>
    <cellStyle name="쉼표 [0] 3 9 2" xfId="359" xr:uid="{E28FFA3F-E479-49B8-B511-8190CA28E3EC}"/>
    <cellStyle name="쉼표 [0] 3 9 2 2" xfId="719" xr:uid="{5848C66F-85BA-4870-A49F-E91C9FC58E94}"/>
    <cellStyle name="쉼표 [0] 3 9 2 2 2" xfId="1439" xr:uid="{7C88F07A-63E9-47B4-8583-4CE8EE3C627A}"/>
    <cellStyle name="쉼표 [0] 3 9 2 2 2 2" xfId="2879" xr:uid="{D116C0BD-9448-4B55-B220-B8C19407104A}"/>
    <cellStyle name="쉼표 [0] 3 9 2 2 2 2 2" xfId="5759" xr:uid="{331E9067-B767-4778-8C14-ECD4E1A3138D}"/>
    <cellStyle name="쉼표 [0] 3 9 2 2 2 2 2 2" xfId="11521" xr:uid="{02CF7033-03EC-4049-8E1D-09CD7EBF1B03}"/>
    <cellStyle name="쉼표 [0] 3 9 2 2 2 2 2 2 2" xfId="34587" xr:uid="{54434A5A-0F5F-4F43-A569-1A1A0ECAF02D}"/>
    <cellStyle name="쉼표 [0] 3 9 2 2 2 2 2 3" xfId="17282" xr:uid="{085040A9-173F-41B0-A593-26743821138C}"/>
    <cellStyle name="쉼표 [0] 3 9 2 2 2 2 2 3 2" xfId="40348" xr:uid="{84F428C9-A04F-4FEC-8141-D89CB8843537}"/>
    <cellStyle name="쉼표 [0] 3 9 2 2 2 2 2 4" xfId="23043" xr:uid="{D4F0738C-A54F-4701-BE5F-DD5E39B31E30}"/>
    <cellStyle name="쉼표 [0] 3 9 2 2 2 2 2 4 2" xfId="46109" xr:uid="{4F322813-DED5-4500-9E4C-3F483A93B73F}"/>
    <cellStyle name="쉼표 [0] 3 9 2 2 2 2 2 5" xfId="28826" xr:uid="{F872C960-20A9-4669-AD37-827FD0C38718}"/>
    <cellStyle name="쉼표 [0] 3 9 2 2 2 2 3" xfId="8641" xr:uid="{5E95000E-18B3-4438-B5E0-C92DC8370106}"/>
    <cellStyle name="쉼표 [0] 3 9 2 2 2 2 3 2" xfId="31707" xr:uid="{E7EE576B-5BCA-4703-9E76-E6DE554852C3}"/>
    <cellStyle name="쉼표 [0] 3 9 2 2 2 2 4" xfId="14402" xr:uid="{B06EE6B0-CDB1-44E5-AB91-93DDFEE59F3E}"/>
    <cellStyle name="쉼표 [0] 3 9 2 2 2 2 4 2" xfId="37468" xr:uid="{0DEEB94B-7663-4A24-91D1-E1B7F27F08DD}"/>
    <cellStyle name="쉼표 [0] 3 9 2 2 2 2 5" xfId="20163" xr:uid="{4C9A060B-4784-4672-B953-381C8201D5DD}"/>
    <cellStyle name="쉼표 [0] 3 9 2 2 2 2 5 2" xfId="43229" xr:uid="{C25AD945-BFFB-4575-ABD2-DFD647BAEB7A}"/>
    <cellStyle name="쉼표 [0] 3 9 2 2 2 2 6" xfId="25946" xr:uid="{95E415FF-32D9-4FFF-A2FE-A6E561E20CDA}"/>
    <cellStyle name="쉼표 [0] 3 9 2 2 2 3" xfId="4319" xr:uid="{7BB588E6-0987-4774-B60C-C9DFBF1AB00D}"/>
    <cellStyle name="쉼표 [0] 3 9 2 2 2 3 2" xfId="10081" xr:uid="{7EF4876B-5EFF-431B-9E55-68C85BFA79A5}"/>
    <cellStyle name="쉼표 [0] 3 9 2 2 2 3 2 2" xfId="33147" xr:uid="{D6B611E4-F5DA-458C-99A8-DC9F020FEC33}"/>
    <cellStyle name="쉼표 [0] 3 9 2 2 2 3 3" xfId="15842" xr:uid="{345AB6E4-8313-40B3-92A9-A60800B394A9}"/>
    <cellStyle name="쉼표 [0] 3 9 2 2 2 3 3 2" xfId="38908" xr:uid="{8010339C-36EE-42F4-B402-438EF0BF8B51}"/>
    <cellStyle name="쉼표 [0] 3 9 2 2 2 3 4" xfId="21603" xr:uid="{70C6717A-FE23-4428-A923-C144C2D830C9}"/>
    <cellStyle name="쉼표 [0] 3 9 2 2 2 3 4 2" xfId="44669" xr:uid="{F459E16E-74E1-45AE-89FF-A97D59EA0354}"/>
    <cellStyle name="쉼표 [0] 3 9 2 2 2 3 5" xfId="27386" xr:uid="{6D70405D-070E-4643-AC47-4F138B0A2E3C}"/>
    <cellStyle name="쉼표 [0] 3 9 2 2 2 4" xfId="7201" xr:uid="{3E52B853-98B1-4F05-A2E7-5A0DF6DAFA3D}"/>
    <cellStyle name="쉼표 [0] 3 9 2 2 2 4 2" xfId="30267" xr:uid="{83ACB658-7314-4266-9527-569F72823F58}"/>
    <cellStyle name="쉼표 [0] 3 9 2 2 2 5" xfId="12962" xr:uid="{6711E2A2-C16B-43EF-B967-16875BB7A25D}"/>
    <cellStyle name="쉼표 [0] 3 9 2 2 2 5 2" xfId="36028" xr:uid="{75B2F6B4-2B52-4411-B785-FA21B09CF620}"/>
    <cellStyle name="쉼표 [0] 3 9 2 2 2 6" xfId="18723" xr:uid="{B3C7CAD9-D7FC-44E3-B9C3-73355D8E9F79}"/>
    <cellStyle name="쉼표 [0] 3 9 2 2 2 6 2" xfId="41789" xr:uid="{32F5BF3E-1026-45B7-AA97-A65B3AD80294}"/>
    <cellStyle name="쉼표 [0] 3 9 2 2 2 7" xfId="24506" xr:uid="{B5161DE1-3CEA-44C2-8657-C7649ABBA7B0}"/>
    <cellStyle name="쉼표 [0] 3 9 2 2 3" xfId="2159" xr:uid="{C05ED7A2-BF36-44C8-8C38-F98B7DA3766F}"/>
    <cellStyle name="쉼표 [0] 3 9 2 2 3 2" xfId="5039" xr:uid="{AE26C069-4BA2-4D8A-B1B0-5B873520F6FD}"/>
    <cellStyle name="쉼표 [0] 3 9 2 2 3 2 2" xfId="10801" xr:uid="{EE86B646-A721-4B01-8115-337B598D043E}"/>
    <cellStyle name="쉼표 [0] 3 9 2 2 3 2 2 2" xfId="33867" xr:uid="{2B3CFAD9-CF74-4E39-A839-A46F98262FA7}"/>
    <cellStyle name="쉼표 [0] 3 9 2 2 3 2 3" xfId="16562" xr:uid="{B6A73817-13B7-49E1-9771-D3310D566316}"/>
    <cellStyle name="쉼표 [0] 3 9 2 2 3 2 3 2" xfId="39628" xr:uid="{5A379EDB-483A-4C44-9094-CE0FE87179C9}"/>
    <cellStyle name="쉼표 [0] 3 9 2 2 3 2 4" xfId="22323" xr:uid="{60BBC894-E28F-4F05-A514-621683BEB6F3}"/>
    <cellStyle name="쉼표 [0] 3 9 2 2 3 2 4 2" xfId="45389" xr:uid="{6FD860B7-746E-4B1D-B174-F11F3D74E269}"/>
    <cellStyle name="쉼표 [0] 3 9 2 2 3 2 5" xfId="28106" xr:uid="{71F7A3B7-3644-4529-BBC8-7C85F34382E3}"/>
    <cellStyle name="쉼표 [0] 3 9 2 2 3 3" xfId="7921" xr:uid="{79E768D3-D43C-4B3A-9C2C-E8040A2207FA}"/>
    <cellStyle name="쉼표 [0] 3 9 2 2 3 3 2" xfId="30987" xr:uid="{EDB3F88C-D44F-4305-8F5D-B108B0C7B8E1}"/>
    <cellStyle name="쉼표 [0] 3 9 2 2 3 4" xfId="13682" xr:uid="{1589E996-3307-46C9-9331-32D8AB516DCF}"/>
    <cellStyle name="쉼표 [0] 3 9 2 2 3 4 2" xfId="36748" xr:uid="{4DA9356C-BF10-4BCE-B522-BFE422E1B2B0}"/>
    <cellStyle name="쉼표 [0] 3 9 2 2 3 5" xfId="19443" xr:uid="{26A2158B-975C-4E2D-AEE4-7FB43E9DC7FD}"/>
    <cellStyle name="쉼표 [0] 3 9 2 2 3 5 2" xfId="42509" xr:uid="{697E0BED-C0A3-4298-9CC4-7A18EB1EACAA}"/>
    <cellStyle name="쉼표 [0] 3 9 2 2 3 6" xfId="25226" xr:uid="{F95AAF61-72D7-4A66-A527-98D487FF22BE}"/>
    <cellStyle name="쉼표 [0] 3 9 2 2 4" xfId="3599" xr:uid="{5D780EB5-8F5A-4C48-A532-6A415159A412}"/>
    <cellStyle name="쉼표 [0] 3 9 2 2 4 2" xfId="9361" xr:uid="{E410C0D8-24C2-4333-B629-CD5CD449D85A}"/>
    <cellStyle name="쉼표 [0] 3 9 2 2 4 2 2" xfId="32427" xr:uid="{611B620F-AEF9-432F-A88E-786094B4953F}"/>
    <cellStyle name="쉼표 [0] 3 9 2 2 4 3" xfId="15122" xr:uid="{2A4878CB-86E7-4A94-AA52-5D99AF414FA3}"/>
    <cellStyle name="쉼표 [0] 3 9 2 2 4 3 2" xfId="38188" xr:uid="{CC46A741-40C5-4928-B5D6-388E4D7BC98A}"/>
    <cellStyle name="쉼표 [0] 3 9 2 2 4 4" xfId="20883" xr:uid="{6EF23227-A1A7-4BB2-896D-230485C3A7B3}"/>
    <cellStyle name="쉼표 [0] 3 9 2 2 4 4 2" xfId="43949" xr:uid="{D7CA3DC4-FC9B-4AEB-AB79-ECCB3CE2F50C}"/>
    <cellStyle name="쉼표 [0] 3 9 2 2 4 5" xfId="26666" xr:uid="{C41F1E2A-12ED-4320-80D3-BBE5E0B5FE2B}"/>
    <cellStyle name="쉼표 [0] 3 9 2 2 5" xfId="6481" xr:uid="{5CA5FFF9-179B-404F-8D88-E45D418F9A28}"/>
    <cellStyle name="쉼표 [0] 3 9 2 2 5 2" xfId="29547" xr:uid="{309B8A96-6343-4177-9516-4A51CD4429F2}"/>
    <cellStyle name="쉼표 [0] 3 9 2 2 6" xfId="12242" xr:uid="{602F6367-95A0-4556-815C-A0A3ABC8756B}"/>
    <cellStyle name="쉼표 [0] 3 9 2 2 6 2" xfId="35308" xr:uid="{16988F95-627A-4D85-9EE6-30D59791AE18}"/>
    <cellStyle name="쉼표 [0] 3 9 2 2 7" xfId="18003" xr:uid="{4FF38901-462C-4847-A149-8E36E218918B}"/>
    <cellStyle name="쉼표 [0] 3 9 2 2 7 2" xfId="41069" xr:uid="{5596FBB9-AC36-496B-90DB-3BDFD8879164}"/>
    <cellStyle name="쉼표 [0] 3 9 2 2 8" xfId="23786" xr:uid="{1304CAB7-5437-4130-91CA-7FA6CCDD1B94}"/>
    <cellStyle name="쉼표 [0] 3 9 2 3" xfId="1079" xr:uid="{FD62B03E-87AC-4C28-B32B-FEEA489284C6}"/>
    <cellStyle name="쉼표 [0] 3 9 2 3 2" xfId="2519" xr:uid="{A9745735-0006-4D45-B51F-697D48CD1492}"/>
    <cellStyle name="쉼표 [0] 3 9 2 3 2 2" xfId="5399" xr:uid="{CEAF4C88-2F5C-446E-A3B5-230C17569ECE}"/>
    <cellStyle name="쉼표 [0] 3 9 2 3 2 2 2" xfId="11161" xr:uid="{8C8CD4A2-1E40-4355-A374-FC318D116901}"/>
    <cellStyle name="쉼표 [0] 3 9 2 3 2 2 2 2" xfId="34227" xr:uid="{E8BD3BD5-991A-469B-B973-09312928E258}"/>
    <cellStyle name="쉼표 [0] 3 9 2 3 2 2 3" xfId="16922" xr:uid="{F637961A-8FD3-4DBB-BC3F-79D575A3D2BE}"/>
    <cellStyle name="쉼표 [0] 3 9 2 3 2 2 3 2" xfId="39988" xr:uid="{C1689B8B-A951-43F0-8714-EA5278F07DEE}"/>
    <cellStyle name="쉼표 [0] 3 9 2 3 2 2 4" xfId="22683" xr:uid="{6A0F9068-D220-46E2-AE37-9FFB8F77A2FE}"/>
    <cellStyle name="쉼표 [0] 3 9 2 3 2 2 4 2" xfId="45749" xr:uid="{738C7820-739E-4713-9C25-063090BAF3CF}"/>
    <cellStyle name="쉼표 [0] 3 9 2 3 2 2 5" xfId="28466" xr:uid="{B73193C0-39C2-4CE6-A4D3-B5FDACA193BA}"/>
    <cellStyle name="쉼표 [0] 3 9 2 3 2 3" xfId="8281" xr:uid="{E0A8728D-C8EB-46FF-80E2-28A48F760752}"/>
    <cellStyle name="쉼표 [0] 3 9 2 3 2 3 2" xfId="31347" xr:uid="{1BB099C6-E4DD-4488-931D-C9704C88D7FB}"/>
    <cellStyle name="쉼표 [0] 3 9 2 3 2 4" xfId="14042" xr:uid="{0CA784DF-BF70-4834-B761-6225B7838247}"/>
    <cellStyle name="쉼표 [0] 3 9 2 3 2 4 2" xfId="37108" xr:uid="{33AC95DA-14EE-4CBE-9E46-89A972281221}"/>
    <cellStyle name="쉼표 [0] 3 9 2 3 2 5" xfId="19803" xr:uid="{564B4F44-3E27-4E57-8B57-85BFFA0BA25F}"/>
    <cellStyle name="쉼표 [0] 3 9 2 3 2 5 2" xfId="42869" xr:uid="{0B839B1C-21A2-4D6E-B218-E2D82638F00F}"/>
    <cellStyle name="쉼표 [0] 3 9 2 3 2 6" xfId="25586" xr:uid="{9C524BBE-0DB8-471E-9672-61CD484CDAD6}"/>
    <cellStyle name="쉼표 [0] 3 9 2 3 3" xfId="3959" xr:uid="{BA1433AE-7493-40A1-BBFD-4276CD2F2A55}"/>
    <cellStyle name="쉼표 [0] 3 9 2 3 3 2" xfId="9721" xr:uid="{07272651-C725-4826-AEE1-72465FEA3774}"/>
    <cellStyle name="쉼표 [0] 3 9 2 3 3 2 2" xfId="32787" xr:uid="{B06B649D-25A6-411F-803E-9B9E1E465006}"/>
    <cellStyle name="쉼표 [0] 3 9 2 3 3 3" xfId="15482" xr:uid="{C195ADDB-6CEC-482B-B866-AB1C4716F338}"/>
    <cellStyle name="쉼표 [0] 3 9 2 3 3 3 2" xfId="38548" xr:uid="{C874340C-FE09-4827-B64E-B3A19D2F42DB}"/>
    <cellStyle name="쉼표 [0] 3 9 2 3 3 4" xfId="21243" xr:uid="{69C6E3D0-62FE-4D7D-836C-4A1C975132E1}"/>
    <cellStyle name="쉼표 [0] 3 9 2 3 3 4 2" xfId="44309" xr:uid="{4C6F9680-475F-4D73-AF34-AA78356E7066}"/>
    <cellStyle name="쉼표 [0] 3 9 2 3 3 5" xfId="27026" xr:uid="{A435942E-42A4-4737-8A7D-5B009B310744}"/>
    <cellStyle name="쉼표 [0] 3 9 2 3 4" xfId="6841" xr:uid="{2C186161-9B8A-44FD-970F-E765084C2B92}"/>
    <cellStyle name="쉼표 [0] 3 9 2 3 4 2" xfId="29907" xr:uid="{0CBA58D6-3078-4C18-A535-1B92CA401A71}"/>
    <cellStyle name="쉼표 [0] 3 9 2 3 5" xfId="12602" xr:uid="{1CA933EB-363B-4C87-B472-41FC048BFD50}"/>
    <cellStyle name="쉼표 [0] 3 9 2 3 5 2" xfId="35668" xr:uid="{03DCC160-D387-422B-AA20-CF6607E5747E}"/>
    <cellStyle name="쉼표 [0] 3 9 2 3 6" xfId="18363" xr:uid="{BF047431-98EF-4233-A661-5AC734564815}"/>
    <cellStyle name="쉼표 [0] 3 9 2 3 6 2" xfId="41429" xr:uid="{DAC30592-E64A-4D4B-B0BA-BFB6A51E8D6A}"/>
    <cellStyle name="쉼표 [0] 3 9 2 3 7" xfId="24146" xr:uid="{0F7A82B9-8A4C-4B24-8B73-087FBD020020}"/>
    <cellStyle name="쉼표 [0] 3 9 2 4" xfId="1799" xr:uid="{EB8B68B7-F1D7-448E-9F34-AF5F7CAC20D4}"/>
    <cellStyle name="쉼표 [0] 3 9 2 4 2" xfId="4679" xr:uid="{F1AC231B-57FE-4C11-B4D8-F36595069231}"/>
    <cellStyle name="쉼표 [0] 3 9 2 4 2 2" xfId="10441" xr:uid="{47DCE9A8-0B72-461A-9052-CE6641BECB83}"/>
    <cellStyle name="쉼표 [0] 3 9 2 4 2 2 2" xfId="33507" xr:uid="{C2699F50-C5BD-45AD-A8EB-6C232E2050DA}"/>
    <cellStyle name="쉼표 [0] 3 9 2 4 2 3" xfId="16202" xr:uid="{C4EBFD0C-885A-419B-8874-3B3E75DFF765}"/>
    <cellStyle name="쉼표 [0] 3 9 2 4 2 3 2" xfId="39268" xr:uid="{F068790B-85C8-43D6-83F5-3CECDBEE36D7}"/>
    <cellStyle name="쉼표 [0] 3 9 2 4 2 4" xfId="21963" xr:uid="{5D4DEF7E-451B-4585-98A1-E034EF6CBC5E}"/>
    <cellStyle name="쉼표 [0] 3 9 2 4 2 4 2" xfId="45029" xr:uid="{C1CC816E-F8F6-424E-92C6-6A49847F5022}"/>
    <cellStyle name="쉼표 [0] 3 9 2 4 2 5" xfId="27746" xr:uid="{A4460838-AB22-4EF4-AE49-73E28D6FC814}"/>
    <cellStyle name="쉼표 [0] 3 9 2 4 3" xfId="7561" xr:uid="{BC13454F-8436-43AF-9C4C-66FFE44380E5}"/>
    <cellStyle name="쉼표 [0] 3 9 2 4 3 2" xfId="30627" xr:uid="{E2B94842-2789-4709-9E8E-07ED9624500D}"/>
    <cellStyle name="쉼표 [0] 3 9 2 4 4" xfId="13322" xr:uid="{E4D0D7AB-164F-4D31-A21D-C5B7F5D376E2}"/>
    <cellStyle name="쉼표 [0] 3 9 2 4 4 2" xfId="36388" xr:uid="{EA0F887E-91C2-4FF1-8159-54EB08CAFBDD}"/>
    <cellStyle name="쉼표 [0] 3 9 2 4 5" xfId="19083" xr:uid="{1E4881A9-24C2-413C-A4FF-7355183266C4}"/>
    <cellStyle name="쉼표 [0] 3 9 2 4 5 2" xfId="42149" xr:uid="{5B4DA1A5-9545-4EC9-88A2-7DE2678DE6F8}"/>
    <cellStyle name="쉼표 [0] 3 9 2 4 6" xfId="24866" xr:uid="{420434D2-6091-4189-A9DD-8F6380E50800}"/>
    <cellStyle name="쉼표 [0] 3 9 2 5" xfId="3239" xr:uid="{ACF74958-5F3F-4A7C-9AF3-9059AA5CE5FA}"/>
    <cellStyle name="쉼표 [0] 3 9 2 5 2" xfId="9001" xr:uid="{9729205D-C774-40C4-9C0E-0CE3F69DD39D}"/>
    <cellStyle name="쉼표 [0] 3 9 2 5 2 2" xfId="32067" xr:uid="{62C6D7AE-5D28-477A-BC82-C423996F26D1}"/>
    <cellStyle name="쉼표 [0] 3 9 2 5 3" xfId="14762" xr:uid="{7AB4D552-37C3-49C7-8153-B0943BEBFD64}"/>
    <cellStyle name="쉼표 [0] 3 9 2 5 3 2" xfId="37828" xr:uid="{9C162491-510D-489C-BE30-69BEAB6C06A1}"/>
    <cellStyle name="쉼표 [0] 3 9 2 5 4" xfId="20523" xr:uid="{BB657AA6-BD3A-4EF2-A193-E965EF2518CD}"/>
    <cellStyle name="쉼표 [0] 3 9 2 5 4 2" xfId="43589" xr:uid="{34C22A41-E21A-4E52-8CB0-A0CA89F7CD3F}"/>
    <cellStyle name="쉼표 [0] 3 9 2 5 5" xfId="26306" xr:uid="{A99F4159-28AF-43AC-BAD5-67C7DD86DD3A}"/>
    <cellStyle name="쉼표 [0] 3 9 2 6" xfId="6121" xr:uid="{FCBBE847-B171-45BB-808F-5842C65BDC3B}"/>
    <cellStyle name="쉼표 [0] 3 9 2 6 2" xfId="29187" xr:uid="{A1C09F90-6213-4712-A107-1D160840E2FB}"/>
    <cellStyle name="쉼표 [0] 3 9 2 7" xfId="11882" xr:uid="{74F7CE32-5D0F-49DF-85D4-2BF7FF8F4A34}"/>
    <cellStyle name="쉼표 [0] 3 9 2 7 2" xfId="34948" xr:uid="{3FBAB466-A889-4494-A1BF-B079602C82B7}"/>
    <cellStyle name="쉼표 [0] 3 9 2 8" xfId="17643" xr:uid="{24FE2FF0-1EF9-4B5C-8518-D381B6A82FD2}"/>
    <cellStyle name="쉼표 [0] 3 9 2 8 2" xfId="40709" xr:uid="{7765BDFD-090F-4407-897A-D78C5BC74FD7}"/>
    <cellStyle name="쉼표 [0] 3 9 2 9" xfId="23426" xr:uid="{17393D4D-C18D-4215-9E0A-6384F6171012}"/>
    <cellStyle name="쉼표 [0] 3 9 3" xfId="539" xr:uid="{231FD028-A24C-4099-A602-E671744E37BB}"/>
    <cellStyle name="쉼표 [0] 3 9 3 2" xfId="1259" xr:uid="{1D357F3E-52E9-4BB7-BCB3-77D60CEEDEA7}"/>
    <cellStyle name="쉼표 [0] 3 9 3 2 2" xfId="2699" xr:uid="{B131937E-CFB5-403E-A8BE-FC36C4A12141}"/>
    <cellStyle name="쉼표 [0] 3 9 3 2 2 2" xfId="5579" xr:uid="{6A5CDAED-11FB-42BE-8312-E1A36C84BA22}"/>
    <cellStyle name="쉼표 [0] 3 9 3 2 2 2 2" xfId="11341" xr:uid="{86C20A4F-318E-49CE-8480-3B583A0A9FF8}"/>
    <cellStyle name="쉼표 [0] 3 9 3 2 2 2 2 2" xfId="34407" xr:uid="{453B9BB5-9409-42EC-BAD3-5717BEC28712}"/>
    <cellStyle name="쉼표 [0] 3 9 3 2 2 2 3" xfId="17102" xr:uid="{3337B8DE-CBEF-4B16-A1D9-91C505965A90}"/>
    <cellStyle name="쉼표 [0] 3 9 3 2 2 2 3 2" xfId="40168" xr:uid="{B38EB8B3-F76B-4EC4-83AC-E7180FC791C1}"/>
    <cellStyle name="쉼표 [0] 3 9 3 2 2 2 4" xfId="22863" xr:uid="{1C27CE8E-EFE9-4FC1-BD44-2E041C587CDE}"/>
    <cellStyle name="쉼표 [0] 3 9 3 2 2 2 4 2" xfId="45929" xr:uid="{188D7842-95E4-4587-AE2E-9C371B52F62E}"/>
    <cellStyle name="쉼표 [0] 3 9 3 2 2 2 5" xfId="28646" xr:uid="{924A59C5-A140-4721-AB6E-824B6A42F769}"/>
    <cellStyle name="쉼표 [0] 3 9 3 2 2 3" xfId="8461" xr:uid="{9670D474-2222-49A7-A471-77F853E43223}"/>
    <cellStyle name="쉼표 [0] 3 9 3 2 2 3 2" xfId="31527" xr:uid="{E754918C-D26D-4CB8-B92B-17F8C044D4E0}"/>
    <cellStyle name="쉼표 [0] 3 9 3 2 2 4" xfId="14222" xr:uid="{DA8AC579-7B60-4C40-8EFF-F9C965370D00}"/>
    <cellStyle name="쉼표 [0] 3 9 3 2 2 4 2" xfId="37288" xr:uid="{DEA3BE91-EBC3-472C-B22E-F17E4A9D820A}"/>
    <cellStyle name="쉼표 [0] 3 9 3 2 2 5" xfId="19983" xr:uid="{696B3C31-2025-4E7B-9899-6D6B7BD368AE}"/>
    <cellStyle name="쉼표 [0] 3 9 3 2 2 5 2" xfId="43049" xr:uid="{279B4D27-C86D-4299-82F0-3EFF01CDAD64}"/>
    <cellStyle name="쉼표 [0] 3 9 3 2 2 6" xfId="25766" xr:uid="{CFB4431D-71C7-417D-8A29-4A51208D6BD3}"/>
    <cellStyle name="쉼표 [0] 3 9 3 2 3" xfId="4139" xr:uid="{09E84D27-D482-4454-98C0-EA4FB375B168}"/>
    <cellStyle name="쉼표 [0] 3 9 3 2 3 2" xfId="9901" xr:uid="{DB93AE4E-7C97-4144-BE4F-6F36A3344ECA}"/>
    <cellStyle name="쉼표 [0] 3 9 3 2 3 2 2" xfId="32967" xr:uid="{4BE415A4-9C6E-4CB8-8A8E-BC7592085158}"/>
    <cellStyle name="쉼표 [0] 3 9 3 2 3 3" xfId="15662" xr:uid="{5BCB9194-4A86-470B-A33E-E04F04631C9F}"/>
    <cellStyle name="쉼표 [0] 3 9 3 2 3 3 2" xfId="38728" xr:uid="{D4FE010B-437D-4976-AA2D-E80971EE94EA}"/>
    <cellStyle name="쉼표 [0] 3 9 3 2 3 4" xfId="21423" xr:uid="{AD23CE72-A7B7-4DEA-A92B-ABA6744453AA}"/>
    <cellStyle name="쉼표 [0] 3 9 3 2 3 4 2" xfId="44489" xr:uid="{86608E98-0B95-419E-A386-7064B0749471}"/>
    <cellStyle name="쉼표 [0] 3 9 3 2 3 5" xfId="27206" xr:uid="{65D7EC5C-8011-4B6D-A5CA-DED7ED193923}"/>
    <cellStyle name="쉼표 [0] 3 9 3 2 4" xfId="7021" xr:uid="{3467FC34-28AD-4F26-A697-D895A9459BD8}"/>
    <cellStyle name="쉼표 [0] 3 9 3 2 4 2" xfId="30087" xr:uid="{FD8E0F0F-86E5-4CE2-9E9A-140A0EC1FC1F}"/>
    <cellStyle name="쉼표 [0] 3 9 3 2 5" xfId="12782" xr:uid="{08C1CA97-CF4A-4B89-9E3F-52495CA23676}"/>
    <cellStyle name="쉼표 [0] 3 9 3 2 5 2" xfId="35848" xr:uid="{61978425-18D1-4E2D-B26E-F515B5D96ACC}"/>
    <cellStyle name="쉼표 [0] 3 9 3 2 6" xfId="18543" xr:uid="{32F0146E-22C9-4152-8129-739AED48810B}"/>
    <cellStyle name="쉼표 [0] 3 9 3 2 6 2" xfId="41609" xr:uid="{407B937B-37A4-4D93-A5F5-1575173C3A95}"/>
    <cellStyle name="쉼표 [0] 3 9 3 2 7" xfId="24326" xr:uid="{464FAF25-3A93-4193-9A57-196BFCC3AADD}"/>
    <cellStyle name="쉼표 [0] 3 9 3 3" xfId="1979" xr:uid="{8FCDD7B0-9B10-434D-BFC6-43076CDFE2BD}"/>
    <cellStyle name="쉼표 [0] 3 9 3 3 2" xfId="4859" xr:uid="{C2CE4538-6848-4EBF-A067-E8242445E171}"/>
    <cellStyle name="쉼표 [0] 3 9 3 3 2 2" xfId="10621" xr:uid="{0235916E-11E7-4063-B1EA-C1CFC2EE4B0C}"/>
    <cellStyle name="쉼표 [0] 3 9 3 3 2 2 2" xfId="33687" xr:uid="{1AAA8D57-2E81-4096-8474-7FD99F08A55D}"/>
    <cellStyle name="쉼표 [0] 3 9 3 3 2 3" xfId="16382" xr:uid="{3D1AC448-8006-4EF4-A80C-034F9C379350}"/>
    <cellStyle name="쉼표 [0] 3 9 3 3 2 3 2" xfId="39448" xr:uid="{4C7124DA-4840-45A6-BFB0-D7EC7836FDF6}"/>
    <cellStyle name="쉼표 [0] 3 9 3 3 2 4" xfId="22143" xr:uid="{5B2A1BD4-2FC9-434A-ADBC-B66009C25B96}"/>
    <cellStyle name="쉼표 [0] 3 9 3 3 2 4 2" xfId="45209" xr:uid="{A536891A-538F-468D-A8D8-63D3410916DD}"/>
    <cellStyle name="쉼표 [0] 3 9 3 3 2 5" xfId="27926" xr:uid="{73273455-375D-4F24-AC03-EFAD37355ADF}"/>
    <cellStyle name="쉼표 [0] 3 9 3 3 3" xfId="7741" xr:uid="{5AB1054A-8055-447E-BC80-668450EE205D}"/>
    <cellStyle name="쉼표 [0] 3 9 3 3 3 2" xfId="30807" xr:uid="{D5157C17-0AD9-4255-81BD-74F1B8CE8898}"/>
    <cellStyle name="쉼표 [0] 3 9 3 3 4" xfId="13502" xr:uid="{45145BC1-E589-4DFE-9C26-958BD6ECD78C}"/>
    <cellStyle name="쉼표 [0] 3 9 3 3 4 2" xfId="36568" xr:uid="{D5ED0C4A-3BFA-402C-9917-FC4A70277BB0}"/>
    <cellStyle name="쉼표 [0] 3 9 3 3 5" xfId="19263" xr:uid="{31F81B5D-33D0-4F58-9F2A-C2B809C9E085}"/>
    <cellStyle name="쉼표 [0] 3 9 3 3 5 2" xfId="42329" xr:uid="{52D7AB60-C2A3-422C-922B-CA26F71DDBC9}"/>
    <cellStyle name="쉼표 [0] 3 9 3 3 6" xfId="25046" xr:uid="{EA2CAF80-4584-4B9A-AE89-843F00FB27CB}"/>
    <cellStyle name="쉼표 [0] 3 9 3 4" xfId="3419" xr:uid="{5067781B-C753-429A-8D42-952E9725D5DD}"/>
    <cellStyle name="쉼표 [0] 3 9 3 4 2" xfId="9181" xr:uid="{6FA633D8-18DC-4024-8E40-0998EAEADFC9}"/>
    <cellStyle name="쉼표 [0] 3 9 3 4 2 2" xfId="32247" xr:uid="{FCF89BC0-1197-404A-AC53-DEB7EA2217BE}"/>
    <cellStyle name="쉼표 [0] 3 9 3 4 3" xfId="14942" xr:uid="{769211E7-D6BD-4FC5-818A-8615766AC073}"/>
    <cellStyle name="쉼표 [0] 3 9 3 4 3 2" xfId="38008" xr:uid="{4B2DE3A7-58FB-4265-A4EA-B669F70F3A3C}"/>
    <cellStyle name="쉼표 [0] 3 9 3 4 4" xfId="20703" xr:uid="{CA72DF7F-6470-4A8D-B83E-B5B015ACA13F}"/>
    <cellStyle name="쉼표 [0] 3 9 3 4 4 2" xfId="43769" xr:uid="{B5FE87D7-B01C-42F7-BF73-F97DBCFAF6A0}"/>
    <cellStyle name="쉼표 [0] 3 9 3 4 5" xfId="26486" xr:uid="{6EA74B07-C44A-4F26-BFFD-4863AF5B37F6}"/>
    <cellStyle name="쉼표 [0] 3 9 3 5" xfId="6301" xr:uid="{AA29E2E5-6E7D-45D4-82EF-C6834BCC0CFA}"/>
    <cellStyle name="쉼표 [0] 3 9 3 5 2" xfId="29367" xr:uid="{D486C7FD-1AAD-4FA1-B9E5-16C14741FB13}"/>
    <cellStyle name="쉼표 [0] 3 9 3 6" xfId="12062" xr:uid="{32A64956-4377-4A58-9590-C01422EE5140}"/>
    <cellStyle name="쉼표 [0] 3 9 3 6 2" xfId="35128" xr:uid="{90C6B1D4-EAE8-4B8C-927D-6B917F3F7E5A}"/>
    <cellStyle name="쉼표 [0] 3 9 3 7" xfId="17823" xr:uid="{0D961807-F354-41FC-811E-3B684D4CE5BB}"/>
    <cellStyle name="쉼표 [0] 3 9 3 7 2" xfId="40889" xr:uid="{3D5EDA8E-888F-42F5-B1F6-0B8DBD8D7429}"/>
    <cellStyle name="쉼표 [0] 3 9 3 8" xfId="23606" xr:uid="{373B7EE3-7123-444D-B332-7C3B8B913566}"/>
    <cellStyle name="쉼표 [0] 3 9 4" xfId="899" xr:uid="{52A7BC29-F94D-40F9-BE60-932012496299}"/>
    <cellStyle name="쉼표 [0] 3 9 4 2" xfId="2339" xr:uid="{B3384206-EB0C-4DA0-A98D-62E63E4B0034}"/>
    <cellStyle name="쉼표 [0] 3 9 4 2 2" xfId="5219" xr:uid="{597452E2-98FC-496B-9781-77B473A6DC80}"/>
    <cellStyle name="쉼표 [0] 3 9 4 2 2 2" xfId="10981" xr:uid="{E46557E7-7829-4AC1-A7E1-0C0D03F95E21}"/>
    <cellStyle name="쉼표 [0] 3 9 4 2 2 2 2" xfId="34047" xr:uid="{12E11B6E-6878-491B-B8AC-79E75AA894B3}"/>
    <cellStyle name="쉼표 [0] 3 9 4 2 2 3" xfId="16742" xr:uid="{7F52485B-64B3-43E2-845F-F48AE590C325}"/>
    <cellStyle name="쉼표 [0] 3 9 4 2 2 3 2" xfId="39808" xr:uid="{29A8CA7F-3C3C-4E2A-AAC7-6146CF43AED1}"/>
    <cellStyle name="쉼표 [0] 3 9 4 2 2 4" xfId="22503" xr:uid="{D71CAE6B-C642-4E49-AD10-6D67A52A0BA4}"/>
    <cellStyle name="쉼표 [0] 3 9 4 2 2 4 2" xfId="45569" xr:uid="{B57F020B-5D7E-4AA2-88E4-A1BBF3779A17}"/>
    <cellStyle name="쉼표 [0] 3 9 4 2 2 5" xfId="28286" xr:uid="{610B51DE-8C0F-45ED-B36B-7AB07E42A03F}"/>
    <cellStyle name="쉼표 [0] 3 9 4 2 3" xfId="8101" xr:uid="{310E6DC6-A482-4BCF-9CC6-D262FEF970B2}"/>
    <cellStyle name="쉼표 [0] 3 9 4 2 3 2" xfId="31167" xr:uid="{A43A6FAA-8DA9-455E-A6C2-E1518B58C93F}"/>
    <cellStyle name="쉼표 [0] 3 9 4 2 4" xfId="13862" xr:uid="{ACFBEE51-1DCD-4249-9266-03BFB3530336}"/>
    <cellStyle name="쉼표 [0] 3 9 4 2 4 2" xfId="36928" xr:uid="{E92966AF-F782-4328-93A1-EBB8FBD98AD3}"/>
    <cellStyle name="쉼표 [0] 3 9 4 2 5" xfId="19623" xr:uid="{FCB19FB1-4864-4F0B-92EE-7E55DB9B7C05}"/>
    <cellStyle name="쉼표 [0] 3 9 4 2 5 2" xfId="42689" xr:uid="{E5BE4649-1FE8-46CC-B29D-F762B99D48D9}"/>
    <cellStyle name="쉼표 [0] 3 9 4 2 6" xfId="25406" xr:uid="{E81F4958-3EE2-4A33-BA64-F6CB1F5E3147}"/>
    <cellStyle name="쉼표 [0] 3 9 4 3" xfId="3779" xr:uid="{75E29E23-1263-4E62-B88D-AAC36BFF89CD}"/>
    <cellStyle name="쉼표 [0] 3 9 4 3 2" xfId="9541" xr:uid="{89FFF450-B262-42C4-BFAA-C155DE559ABF}"/>
    <cellStyle name="쉼표 [0] 3 9 4 3 2 2" xfId="32607" xr:uid="{A7630EBE-A3EB-4546-A29F-61B5F7AB539F}"/>
    <cellStyle name="쉼표 [0] 3 9 4 3 3" xfId="15302" xr:uid="{B56C8164-9333-481D-94DE-5141128A2CD2}"/>
    <cellStyle name="쉼표 [0] 3 9 4 3 3 2" xfId="38368" xr:uid="{76CEF80A-9B58-4D71-A179-4EB2E832C53C}"/>
    <cellStyle name="쉼표 [0] 3 9 4 3 4" xfId="21063" xr:uid="{E6383B3F-7088-4CEF-B43E-963B6F49E37C}"/>
    <cellStyle name="쉼표 [0] 3 9 4 3 4 2" xfId="44129" xr:uid="{5447A88B-6812-4454-B01A-F39904C622F8}"/>
    <cellStyle name="쉼표 [0] 3 9 4 3 5" xfId="26846" xr:uid="{20F9CFB7-D247-4D6E-8376-516A898D048B}"/>
    <cellStyle name="쉼표 [0] 3 9 4 4" xfId="6661" xr:uid="{7AE49BA5-9563-4F0E-8091-848BE00F98ED}"/>
    <cellStyle name="쉼표 [0] 3 9 4 4 2" xfId="29727" xr:uid="{6D57E440-10B2-4671-BAC8-B504EA18F3D2}"/>
    <cellStyle name="쉼표 [0] 3 9 4 5" xfId="12422" xr:uid="{B5771E61-1EAA-406F-9F95-954ED1FBEDC2}"/>
    <cellStyle name="쉼표 [0] 3 9 4 5 2" xfId="35488" xr:uid="{5D2ED6B8-9B1E-4A8F-B7E5-8381FC49548D}"/>
    <cellStyle name="쉼표 [0] 3 9 4 6" xfId="18183" xr:uid="{3CB2BE3F-B05A-47D3-9A67-507A8B2BEA08}"/>
    <cellStyle name="쉼표 [0] 3 9 4 6 2" xfId="41249" xr:uid="{84FC76F2-4465-4984-999A-C71D7FC7DA43}"/>
    <cellStyle name="쉼표 [0] 3 9 4 7" xfId="23966" xr:uid="{FA8ED736-C181-4BCB-881F-30E125ABE1E1}"/>
    <cellStyle name="쉼표 [0] 3 9 5" xfId="1619" xr:uid="{A7E3C564-9FB2-41B1-9721-48508F18A094}"/>
    <cellStyle name="쉼표 [0] 3 9 5 2" xfId="4499" xr:uid="{0F1BB2FA-5A0C-40DA-A475-0D6984A8E72B}"/>
    <cellStyle name="쉼표 [0] 3 9 5 2 2" xfId="10261" xr:uid="{8C96458E-4D6A-4283-BD34-1BB2BDEF028D}"/>
    <cellStyle name="쉼표 [0] 3 9 5 2 2 2" xfId="33327" xr:uid="{919E6C69-9D3C-4E63-B952-FD13322DB009}"/>
    <cellStyle name="쉼표 [0] 3 9 5 2 3" xfId="16022" xr:uid="{DE765886-1441-4C9F-9688-FDF934DFA7C9}"/>
    <cellStyle name="쉼표 [0] 3 9 5 2 3 2" xfId="39088" xr:uid="{22FD8DDE-DF39-45E4-B4A0-9C1713005BFD}"/>
    <cellStyle name="쉼표 [0] 3 9 5 2 4" xfId="21783" xr:uid="{DAE9330C-2A85-4FB6-88AB-0836C8B3F7F0}"/>
    <cellStyle name="쉼표 [0] 3 9 5 2 4 2" xfId="44849" xr:uid="{E63805F1-E8F5-4E30-AC90-B122D7C0286E}"/>
    <cellStyle name="쉼표 [0] 3 9 5 2 5" xfId="27566" xr:uid="{01E897F0-3532-417C-80FC-16DE6C1BA490}"/>
    <cellStyle name="쉼표 [0] 3 9 5 3" xfId="7381" xr:uid="{26576414-F4FC-4593-B471-0D98CA66E7D6}"/>
    <cellStyle name="쉼표 [0] 3 9 5 3 2" xfId="30447" xr:uid="{30F9D1A8-3F09-4634-9F44-1D7E8E08AF52}"/>
    <cellStyle name="쉼표 [0] 3 9 5 4" xfId="13142" xr:uid="{A454C2C5-60A9-4845-96E1-18FA75E420BB}"/>
    <cellStyle name="쉼표 [0] 3 9 5 4 2" xfId="36208" xr:uid="{DC171675-3917-46E4-A6F2-463060474CEE}"/>
    <cellStyle name="쉼표 [0] 3 9 5 5" xfId="18903" xr:uid="{0628B906-497B-4130-B7F4-89AAC3E6781A}"/>
    <cellStyle name="쉼표 [0] 3 9 5 5 2" xfId="41969" xr:uid="{76FF3BEE-81DB-49E5-97D6-D1F8B17ECEFD}"/>
    <cellStyle name="쉼표 [0] 3 9 5 6" xfId="24686" xr:uid="{55824123-3EEC-4432-BA0F-04845DF30276}"/>
    <cellStyle name="쉼표 [0] 3 9 6" xfId="3059" xr:uid="{C295C013-FE2E-4684-BF8C-EBA27D8DCFA6}"/>
    <cellStyle name="쉼표 [0] 3 9 6 2" xfId="8821" xr:uid="{528C89DD-27CD-428E-993E-29F5C8854ACD}"/>
    <cellStyle name="쉼표 [0] 3 9 6 2 2" xfId="31887" xr:uid="{039D364F-E93A-4A7B-AAF9-9BF90882C50D}"/>
    <cellStyle name="쉼표 [0] 3 9 6 3" xfId="14582" xr:uid="{44232F3A-B308-45C0-888D-9BC66E369091}"/>
    <cellStyle name="쉼표 [0] 3 9 6 3 2" xfId="37648" xr:uid="{F5F31C4F-9E08-4C86-B68B-C633376C2F4E}"/>
    <cellStyle name="쉼표 [0] 3 9 6 4" xfId="20343" xr:uid="{F4C306D8-400A-4978-B8C7-91C9295A288C}"/>
    <cellStyle name="쉼표 [0] 3 9 6 4 2" xfId="43409" xr:uid="{E00CD624-4495-4F78-9FBB-50B4418669E5}"/>
    <cellStyle name="쉼표 [0] 3 9 6 5" xfId="26126" xr:uid="{A61E617A-4ED3-4D55-8230-871980AE2BB2}"/>
    <cellStyle name="쉼표 [0] 3 9 7" xfId="5941" xr:uid="{1244B85F-808F-4EEF-B223-1F9BE72A63F7}"/>
    <cellStyle name="쉼표 [0] 3 9 7 2" xfId="29007" xr:uid="{BA1C177C-4186-468E-866D-769AAD503C38}"/>
    <cellStyle name="쉼표 [0] 3 9 8" xfId="11702" xr:uid="{90D3CF2B-054D-4C68-9013-ED830C94061F}"/>
    <cellStyle name="쉼표 [0] 3 9 8 2" xfId="34768" xr:uid="{48AC3D3C-8542-4E68-A489-F85315C4E91B}"/>
    <cellStyle name="쉼표 [0] 3 9 9" xfId="17463" xr:uid="{5F01097D-84AE-44C6-8EBF-1BD6B4C43D5A}"/>
    <cellStyle name="쉼표 [0] 3 9 9 2" xfId="40529" xr:uid="{04434ADD-5360-48EE-91D4-EC78ECF71010}"/>
    <cellStyle name="쉼표 [0] 4" xfId="5" xr:uid="{25D6E578-BAC3-441B-A261-2AAC4C906EAF}"/>
    <cellStyle name="쉼표 [0] 4 10" xfId="187" xr:uid="{FAEAE6C8-4346-49FD-A85F-3BDBAF246E47}"/>
    <cellStyle name="쉼표 [0] 4 10 10" xfId="23254" xr:uid="{9B50E156-6A82-458C-8B9B-F93CC0F65489}"/>
    <cellStyle name="쉼표 [0] 4 10 2" xfId="367" xr:uid="{A1AF5F2C-2AF6-41A3-AB17-5F6157693784}"/>
    <cellStyle name="쉼표 [0] 4 10 2 2" xfId="727" xr:uid="{8C035D6F-AB82-41D6-B54F-8F78056DF88F}"/>
    <cellStyle name="쉼표 [0] 4 10 2 2 2" xfId="1447" xr:uid="{658F8877-53D5-4CDD-9BD5-C11DDC376E6B}"/>
    <cellStyle name="쉼표 [0] 4 10 2 2 2 2" xfId="2887" xr:uid="{DE901D4A-FCD6-44ED-B403-20ADD267EB18}"/>
    <cellStyle name="쉼표 [0] 4 10 2 2 2 2 2" xfId="5767" xr:uid="{C08CB297-A74B-4814-9A3B-CDEDB1AD44AA}"/>
    <cellStyle name="쉼표 [0] 4 10 2 2 2 2 2 2" xfId="11529" xr:uid="{98FE34BB-B735-48BA-B02D-EC5F763A1216}"/>
    <cellStyle name="쉼표 [0] 4 10 2 2 2 2 2 2 2" xfId="34595" xr:uid="{E7F5BDE0-6A99-44A3-B199-3624A7684D1B}"/>
    <cellStyle name="쉼표 [0] 4 10 2 2 2 2 2 3" xfId="17290" xr:uid="{60DAA8B6-AC65-4D6D-948C-D9F01188AFE0}"/>
    <cellStyle name="쉼표 [0] 4 10 2 2 2 2 2 3 2" xfId="40356" xr:uid="{B63B5791-27DF-4B7D-9DFF-5CECA724235C}"/>
    <cellStyle name="쉼표 [0] 4 10 2 2 2 2 2 4" xfId="23051" xr:uid="{14B139D3-E9A8-446A-BE9A-2E311E56B77D}"/>
    <cellStyle name="쉼표 [0] 4 10 2 2 2 2 2 4 2" xfId="46117" xr:uid="{C1EB2319-8249-4A54-9307-F1187D12CC71}"/>
    <cellStyle name="쉼표 [0] 4 10 2 2 2 2 2 5" xfId="28834" xr:uid="{5619CB2F-EB47-4BED-A289-4531FF0AB4A6}"/>
    <cellStyle name="쉼표 [0] 4 10 2 2 2 2 3" xfId="8649" xr:uid="{BED8E6D3-1D75-4381-8FA2-832E50645E2C}"/>
    <cellStyle name="쉼표 [0] 4 10 2 2 2 2 3 2" xfId="31715" xr:uid="{3EA71234-B60A-4F89-9E0C-A858BD680465}"/>
    <cellStyle name="쉼표 [0] 4 10 2 2 2 2 4" xfId="14410" xr:uid="{8DF798AD-12F9-4009-A012-E4202AF34C4D}"/>
    <cellStyle name="쉼표 [0] 4 10 2 2 2 2 4 2" xfId="37476" xr:uid="{2F0C2623-E02E-4E01-8497-CD7060BFD7D5}"/>
    <cellStyle name="쉼표 [0] 4 10 2 2 2 2 5" xfId="20171" xr:uid="{E25D9964-40CE-4E54-B14E-D44D531FD4D6}"/>
    <cellStyle name="쉼표 [0] 4 10 2 2 2 2 5 2" xfId="43237" xr:uid="{232AED1D-83D9-4C76-AF9D-3193469BFE69}"/>
    <cellStyle name="쉼표 [0] 4 10 2 2 2 2 6" xfId="25954" xr:uid="{D060325B-E6D6-4EB0-BFF6-EDB96A1C71E4}"/>
    <cellStyle name="쉼표 [0] 4 10 2 2 2 3" xfId="4327" xr:uid="{3BC6B39E-EACF-4374-BACB-B32F7B5E0724}"/>
    <cellStyle name="쉼표 [0] 4 10 2 2 2 3 2" xfId="10089" xr:uid="{89471B81-3DA0-434F-8A36-9D783CF8725E}"/>
    <cellStyle name="쉼표 [0] 4 10 2 2 2 3 2 2" xfId="33155" xr:uid="{E72B9A81-D108-4225-86F2-C42EC4AC377D}"/>
    <cellStyle name="쉼표 [0] 4 10 2 2 2 3 3" xfId="15850" xr:uid="{B97B4E88-EC2B-4C06-9FFF-4DC2ADC206C6}"/>
    <cellStyle name="쉼표 [0] 4 10 2 2 2 3 3 2" xfId="38916" xr:uid="{231905BE-3541-40F0-A2F7-FF2126DC78D9}"/>
    <cellStyle name="쉼표 [0] 4 10 2 2 2 3 4" xfId="21611" xr:uid="{E901F993-2321-4528-98D9-8B8EEC7B27EF}"/>
    <cellStyle name="쉼표 [0] 4 10 2 2 2 3 4 2" xfId="44677" xr:uid="{8DCD985C-C364-43B4-976E-140DE1BBAEA8}"/>
    <cellStyle name="쉼표 [0] 4 10 2 2 2 3 5" xfId="27394" xr:uid="{611D8B18-DC40-40DA-B98F-C113AED96E98}"/>
    <cellStyle name="쉼표 [0] 4 10 2 2 2 4" xfId="7209" xr:uid="{4C38BA94-6E17-4C38-AE5E-9C5A659FC4C0}"/>
    <cellStyle name="쉼표 [0] 4 10 2 2 2 4 2" xfId="30275" xr:uid="{6154158A-437C-4316-B558-75B2B080562B}"/>
    <cellStyle name="쉼표 [0] 4 10 2 2 2 5" xfId="12970" xr:uid="{F8F77DA4-5F53-4D5B-B993-D51D4E40A0EC}"/>
    <cellStyle name="쉼표 [0] 4 10 2 2 2 5 2" xfId="36036" xr:uid="{E337AB28-8025-4700-97F9-616E215CE5BC}"/>
    <cellStyle name="쉼표 [0] 4 10 2 2 2 6" xfId="18731" xr:uid="{D0BB096A-2D5A-4541-9774-B8B748A4609F}"/>
    <cellStyle name="쉼표 [0] 4 10 2 2 2 6 2" xfId="41797" xr:uid="{50260A87-7997-40E9-A97F-EC1DA037C774}"/>
    <cellStyle name="쉼표 [0] 4 10 2 2 2 7" xfId="24514" xr:uid="{B99AF30D-AB88-48C6-9A84-0D0E191AEDF5}"/>
    <cellStyle name="쉼표 [0] 4 10 2 2 3" xfId="2167" xr:uid="{C6E6DCA7-3128-45C8-825F-C947888199AD}"/>
    <cellStyle name="쉼표 [0] 4 10 2 2 3 2" xfId="5047" xr:uid="{48A7ACD5-940F-42D9-8E8B-909BE3E870B4}"/>
    <cellStyle name="쉼표 [0] 4 10 2 2 3 2 2" xfId="10809" xr:uid="{1F806F77-3D90-4844-B43B-7389829220F5}"/>
    <cellStyle name="쉼표 [0] 4 10 2 2 3 2 2 2" xfId="33875" xr:uid="{577A66CE-0E2A-42C4-AAD0-AEA58323F8B7}"/>
    <cellStyle name="쉼표 [0] 4 10 2 2 3 2 3" xfId="16570" xr:uid="{6B4B8205-3178-4DD4-9F39-9DB30B9D5831}"/>
    <cellStyle name="쉼표 [0] 4 10 2 2 3 2 3 2" xfId="39636" xr:uid="{6418857F-8803-4014-BC31-571EC44531ED}"/>
    <cellStyle name="쉼표 [0] 4 10 2 2 3 2 4" xfId="22331" xr:uid="{1963D215-B76D-46BB-B184-937AE0E0352E}"/>
    <cellStyle name="쉼표 [0] 4 10 2 2 3 2 4 2" xfId="45397" xr:uid="{6F6E50BC-E7E4-4C03-BEFE-CE66FE4EA5E6}"/>
    <cellStyle name="쉼표 [0] 4 10 2 2 3 2 5" xfId="28114" xr:uid="{0D532D3A-10E2-4DD8-97C3-DA81B2A44906}"/>
    <cellStyle name="쉼표 [0] 4 10 2 2 3 3" xfId="7929" xr:uid="{5E7D993A-4E21-4256-99C4-967B47304F32}"/>
    <cellStyle name="쉼표 [0] 4 10 2 2 3 3 2" xfId="30995" xr:uid="{93EB3ABC-B38D-4A80-A401-E6A7B37AF3E4}"/>
    <cellStyle name="쉼표 [0] 4 10 2 2 3 4" xfId="13690" xr:uid="{CAD3D6A1-1903-4E09-A8EF-52FC805859C1}"/>
    <cellStyle name="쉼표 [0] 4 10 2 2 3 4 2" xfId="36756" xr:uid="{B8DCAE92-60FE-46CE-911A-BBC7E3EEE08D}"/>
    <cellStyle name="쉼표 [0] 4 10 2 2 3 5" xfId="19451" xr:uid="{08DC050C-8D61-4930-AF5D-2C62F9E3F915}"/>
    <cellStyle name="쉼표 [0] 4 10 2 2 3 5 2" xfId="42517" xr:uid="{4C01709E-0B46-468D-B77C-F04BC3BCDDA2}"/>
    <cellStyle name="쉼표 [0] 4 10 2 2 3 6" xfId="25234" xr:uid="{AFE40DAE-E559-4C7D-95C0-437AFF6754CF}"/>
    <cellStyle name="쉼표 [0] 4 10 2 2 4" xfId="3607" xr:uid="{906C1E73-0F50-4944-A202-F47EDA812ACC}"/>
    <cellStyle name="쉼표 [0] 4 10 2 2 4 2" xfId="9369" xr:uid="{A52C91CF-714D-4281-AAA1-9E70F0F85F53}"/>
    <cellStyle name="쉼표 [0] 4 10 2 2 4 2 2" xfId="32435" xr:uid="{E7C0BCF1-874B-42B7-83DB-6D60B5774F3D}"/>
    <cellStyle name="쉼표 [0] 4 10 2 2 4 3" xfId="15130" xr:uid="{0086BA31-ADDB-4E3A-B948-301BDF8CCDFA}"/>
    <cellStyle name="쉼표 [0] 4 10 2 2 4 3 2" xfId="38196" xr:uid="{440FB76E-3120-42AE-826F-84BBF47B301C}"/>
    <cellStyle name="쉼표 [0] 4 10 2 2 4 4" xfId="20891" xr:uid="{3469F04B-BD92-4E7A-A2EE-33D6DCB4F7F8}"/>
    <cellStyle name="쉼표 [0] 4 10 2 2 4 4 2" xfId="43957" xr:uid="{F79194CE-2AB9-4859-84EA-FE08ACFF5C33}"/>
    <cellStyle name="쉼표 [0] 4 10 2 2 4 5" xfId="26674" xr:uid="{966EB3E6-BF1C-467C-85B0-84F468DB8D9E}"/>
    <cellStyle name="쉼표 [0] 4 10 2 2 5" xfId="6489" xr:uid="{4895D041-4B6B-4DB9-864E-636E4CB1B0D1}"/>
    <cellStyle name="쉼표 [0] 4 10 2 2 5 2" xfId="29555" xr:uid="{29CC7A1A-2CD6-483C-980E-A446C593387A}"/>
    <cellStyle name="쉼표 [0] 4 10 2 2 6" xfId="12250" xr:uid="{52D9B9E8-A434-40B3-B831-38FC9E4F7F8F}"/>
    <cellStyle name="쉼표 [0] 4 10 2 2 6 2" xfId="35316" xr:uid="{3EA61458-DE32-48AC-A1E3-167947956EFD}"/>
    <cellStyle name="쉼표 [0] 4 10 2 2 7" xfId="18011" xr:uid="{56565CA8-AA4B-4CA4-BD57-9A3D1F8F5EDE}"/>
    <cellStyle name="쉼표 [0] 4 10 2 2 7 2" xfId="41077" xr:uid="{69A39583-8223-4636-80C3-66CBA039B65E}"/>
    <cellStyle name="쉼표 [0] 4 10 2 2 8" xfId="23794" xr:uid="{332854D0-FA60-402F-A221-4FFF543925FE}"/>
    <cellStyle name="쉼표 [0] 4 10 2 3" xfId="1087" xr:uid="{08EB0E11-8589-48B6-A27F-A2579E79C0F1}"/>
    <cellStyle name="쉼표 [0] 4 10 2 3 2" xfId="2527" xr:uid="{21AD18DD-540A-40A0-BFA7-A7D3FDFFCE44}"/>
    <cellStyle name="쉼표 [0] 4 10 2 3 2 2" xfId="5407" xr:uid="{349A370B-341B-450A-9A6D-E46AAC8448AF}"/>
    <cellStyle name="쉼표 [0] 4 10 2 3 2 2 2" xfId="11169" xr:uid="{7CE6DFE0-9058-4244-85A2-370825EB1DDA}"/>
    <cellStyle name="쉼표 [0] 4 10 2 3 2 2 2 2" xfId="34235" xr:uid="{1D0CAE32-8226-4B06-BAA2-5DBD3D2BCD31}"/>
    <cellStyle name="쉼표 [0] 4 10 2 3 2 2 3" xfId="16930" xr:uid="{F49DFFC8-4AD9-4647-9455-AA01D99288EC}"/>
    <cellStyle name="쉼표 [0] 4 10 2 3 2 2 3 2" xfId="39996" xr:uid="{51F256FE-DFB2-4E9B-BE13-2CDD46A83A8E}"/>
    <cellStyle name="쉼표 [0] 4 10 2 3 2 2 4" xfId="22691" xr:uid="{39C4EA38-5AE2-4E5B-A39B-E3E236B839FC}"/>
    <cellStyle name="쉼표 [0] 4 10 2 3 2 2 4 2" xfId="45757" xr:uid="{519CBFA6-D03B-4FF3-9FA4-F65628FBE29E}"/>
    <cellStyle name="쉼표 [0] 4 10 2 3 2 2 5" xfId="28474" xr:uid="{328B9D89-6F6C-4718-A39E-A03D7A66D401}"/>
    <cellStyle name="쉼표 [0] 4 10 2 3 2 3" xfId="8289" xr:uid="{8871DFA4-11B6-4EFD-A42A-5BE04B633B9B}"/>
    <cellStyle name="쉼표 [0] 4 10 2 3 2 3 2" xfId="31355" xr:uid="{B3D5D800-A22A-4820-875D-EDE9D8D3C713}"/>
    <cellStyle name="쉼표 [0] 4 10 2 3 2 4" xfId="14050" xr:uid="{5121F713-5388-4990-A59F-A298824828A5}"/>
    <cellStyle name="쉼표 [0] 4 10 2 3 2 4 2" xfId="37116" xr:uid="{380633E5-9091-4453-8DFC-EEFA7F7E3F55}"/>
    <cellStyle name="쉼표 [0] 4 10 2 3 2 5" xfId="19811" xr:uid="{582EDDC8-941F-4C47-90BE-F900820D1AAE}"/>
    <cellStyle name="쉼표 [0] 4 10 2 3 2 5 2" xfId="42877" xr:uid="{A1341F61-C0F0-4F2B-A6C9-83469F78D587}"/>
    <cellStyle name="쉼표 [0] 4 10 2 3 2 6" xfId="25594" xr:uid="{259A37ED-48D7-43E6-A6BF-EDD9BADF1D1A}"/>
    <cellStyle name="쉼표 [0] 4 10 2 3 3" xfId="3967" xr:uid="{F6DF132D-38F4-4001-A4E3-CA5CB9F55566}"/>
    <cellStyle name="쉼표 [0] 4 10 2 3 3 2" xfId="9729" xr:uid="{13BEDCAB-BB65-4754-BE88-336C756B3C5E}"/>
    <cellStyle name="쉼표 [0] 4 10 2 3 3 2 2" xfId="32795" xr:uid="{18A9061F-F058-45D4-A09B-FA398B72BA47}"/>
    <cellStyle name="쉼표 [0] 4 10 2 3 3 3" xfId="15490" xr:uid="{24F1A357-B287-47B2-935D-5FE0F45BCEB3}"/>
    <cellStyle name="쉼표 [0] 4 10 2 3 3 3 2" xfId="38556" xr:uid="{B6715DB9-899F-4566-B732-36838A46F3FA}"/>
    <cellStyle name="쉼표 [0] 4 10 2 3 3 4" xfId="21251" xr:uid="{7A98D4D1-01C2-4D8D-AC53-0174BD68A2C7}"/>
    <cellStyle name="쉼표 [0] 4 10 2 3 3 4 2" xfId="44317" xr:uid="{269FBE43-0235-425A-B080-B26171BBABCC}"/>
    <cellStyle name="쉼표 [0] 4 10 2 3 3 5" xfId="27034" xr:uid="{5BBF42C2-4287-48DD-860F-604BEF137403}"/>
    <cellStyle name="쉼표 [0] 4 10 2 3 4" xfId="6849" xr:uid="{AF0E4E8E-68A6-4D8E-9443-EAF9B0D4744E}"/>
    <cellStyle name="쉼표 [0] 4 10 2 3 4 2" xfId="29915" xr:uid="{B152557A-78EC-4147-ADE1-A207A93CB0A9}"/>
    <cellStyle name="쉼표 [0] 4 10 2 3 5" xfId="12610" xr:uid="{211535DD-C2E6-4928-A8C2-69C7DCCC69BA}"/>
    <cellStyle name="쉼표 [0] 4 10 2 3 5 2" xfId="35676" xr:uid="{F4E96632-74A7-4D4F-8129-6C86F778FDD0}"/>
    <cellStyle name="쉼표 [0] 4 10 2 3 6" xfId="18371" xr:uid="{8238969B-644D-4C0F-A5CB-03BA68935C44}"/>
    <cellStyle name="쉼표 [0] 4 10 2 3 6 2" xfId="41437" xr:uid="{720B3EAB-54D6-4B0A-B915-07A0A83A988C}"/>
    <cellStyle name="쉼표 [0] 4 10 2 3 7" xfId="24154" xr:uid="{E6AA7048-3FB1-4819-9C59-0E4A5B7F29F0}"/>
    <cellStyle name="쉼표 [0] 4 10 2 4" xfId="1807" xr:uid="{4D3602F2-9893-49AF-8CDB-74A22D7EC041}"/>
    <cellStyle name="쉼표 [0] 4 10 2 4 2" xfId="4687" xr:uid="{478DD0FA-5E3A-40F0-B18D-6A227918EEF4}"/>
    <cellStyle name="쉼표 [0] 4 10 2 4 2 2" xfId="10449" xr:uid="{612E02A3-DA83-4050-9CD4-250C5E5985D0}"/>
    <cellStyle name="쉼표 [0] 4 10 2 4 2 2 2" xfId="33515" xr:uid="{6C0AE9E1-09AE-4D92-8B9D-06D678EAC5BB}"/>
    <cellStyle name="쉼표 [0] 4 10 2 4 2 3" xfId="16210" xr:uid="{3167EBE4-0DDE-4699-8ED3-CAA5A9FF3E84}"/>
    <cellStyle name="쉼표 [0] 4 10 2 4 2 3 2" xfId="39276" xr:uid="{1226E6EB-08D3-474D-9874-974F53A13B7C}"/>
    <cellStyle name="쉼표 [0] 4 10 2 4 2 4" xfId="21971" xr:uid="{145060FB-066E-4283-AC2A-B30EF3C6EA6A}"/>
    <cellStyle name="쉼표 [0] 4 10 2 4 2 4 2" xfId="45037" xr:uid="{01C12421-4609-43F3-B0EF-F26CDB40238A}"/>
    <cellStyle name="쉼표 [0] 4 10 2 4 2 5" xfId="27754" xr:uid="{91AF9BDD-960C-4891-B635-39B3DEC58BD2}"/>
    <cellStyle name="쉼표 [0] 4 10 2 4 3" xfId="7569" xr:uid="{C4EF687E-048E-4400-AFC7-4C1F36EA45CC}"/>
    <cellStyle name="쉼표 [0] 4 10 2 4 3 2" xfId="30635" xr:uid="{503FEA12-8BBB-4ADC-96EE-8FA6E174C03C}"/>
    <cellStyle name="쉼표 [0] 4 10 2 4 4" xfId="13330" xr:uid="{62DCFB42-8E7D-4993-9DAF-5B9187D15B7E}"/>
    <cellStyle name="쉼표 [0] 4 10 2 4 4 2" xfId="36396" xr:uid="{AC9E4427-9A04-44F6-9D36-4D7458310034}"/>
    <cellStyle name="쉼표 [0] 4 10 2 4 5" xfId="19091" xr:uid="{592C2822-4DE8-4DFC-AFB9-D8A235FF8F43}"/>
    <cellStyle name="쉼표 [0] 4 10 2 4 5 2" xfId="42157" xr:uid="{5CBA55AE-1CDB-4A36-AE86-7CEC917F5911}"/>
    <cellStyle name="쉼표 [0] 4 10 2 4 6" xfId="24874" xr:uid="{82A493A7-EB73-4268-AA34-F5B27DE76927}"/>
    <cellStyle name="쉼표 [0] 4 10 2 5" xfId="3247" xr:uid="{8330681E-8143-492B-BF3A-2F3CB53AC0A9}"/>
    <cellStyle name="쉼표 [0] 4 10 2 5 2" xfId="9009" xr:uid="{1D71504B-D185-4694-BB61-396CA3D58D88}"/>
    <cellStyle name="쉼표 [0] 4 10 2 5 2 2" xfId="32075" xr:uid="{7521EB23-99E8-403C-B112-8527A300E4C8}"/>
    <cellStyle name="쉼표 [0] 4 10 2 5 3" xfId="14770" xr:uid="{00D11629-F27D-478F-954E-C23B66424ECE}"/>
    <cellStyle name="쉼표 [0] 4 10 2 5 3 2" xfId="37836" xr:uid="{134A4798-175C-41E2-AAC4-CD93E070943B}"/>
    <cellStyle name="쉼표 [0] 4 10 2 5 4" xfId="20531" xr:uid="{2DE81893-8E41-47EC-BA50-7D692220B9A1}"/>
    <cellStyle name="쉼표 [0] 4 10 2 5 4 2" xfId="43597" xr:uid="{10C259FC-30E1-42F4-85B3-B3B77270135B}"/>
    <cellStyle name="쉼표 [0] 4 10 2 5 5" xfId="26314" xr:uid="{B6B57855-BC4F-4D9D-9610-307C17C338B0}"/>
    <cellStyle name="쉼표 [0] 4 10 2 6" xfId="6129" xr:uid="{B6B91736-E609-455B-B8EC-AC4845E1DB86}"/>
    <cellStyle name="쉼표 [0] 4 10 2 6 2" xfId="29195" xr:uid="{D1381AF5-3A28-4067-AC68-AB7822054E82}"/>
    <cellStyle name="쉼표 [0] 4 10 2 7" xfId="11890" xr:uid="{ADD049C9-C108-4160-BAAF-399170834F29}"/>
    <cellStyle name="쉼표 [0] 4 10 2 7 2" xfId="34956" xr:uid="{D54F9C37-890E-4DAD-9699-BBBC1D3587EF}"/>
    <cellStyle name="쉼표 [0] 4 10 2 8" xfId="17651" xr:uid="{9A95CFDF-41E7-46A7-B546-249A8B7C8276}"/>
    <cellStyle name="쉼표 [0] 4 10 2 8 2" xfId="40717" xr:uid="{12623B1E-EB44-464A-B7D7-27BE208EFF23}"/>
    <cellStyle name="쉼표 [0] 4 10 2 9" xfId="23434" xr:uid="{F23C8BA5-7A1B-4968-BCA8-C2D6BC65FC97}"/>
    <cellStyle name="쉼표 [0] 4 10 3" xfId="547" xr:uid="{87F58DD8-EC2F-4EC5-8804-20382532513D}"/>
    <cellStyle name="쉼표 [0] 4 10 3 2" xfId="1267" xr:uid="{FC69C34D-3927-4518-9163-D321438E09D3}"/>
    <cellStyle name="쉼표 [0] 4 10 3 2 2" xfId="2707" xr:uid="{9219CF0E-ACA3-40BD-BE22-BEB497CADCE5}"/>
    <cellStyle name="쉼표 [0] 4 10 3 2 2 2" xfId="5587" xr:uid="{F94CBAFD-2905-4D2E-B7C7-775E8614083C}"/>
    <cellStyle name="쉼표 [0] 4 10 3 2 2 2 2" xfId="11349" xr:uid="{A044C36A-DD0D-4A17-B9AE-7FD2BBB5112C}"/>
    <cellStyle name="쉼표 [0] 4 10 3 2 2 2 2 2" xfId="34415" xr:uid="{6A260506-3300-41FF-B312-B639A52F1DEB}"/>
    <cellStyle name="쉼표 [0] 4 10 3 2 2 2 3" xfId="17110" xr:uid="{A739387F-820D-40AC-902A-B7FCC6F2BB8F}"/>
    <cellStyle name="쉼표 [0] 4 10 3 2 2 2 3 2" xfId="40176" xr:uid="{12E9FE95-B52F-4F4F-A166-D0BF622FC74F}"/>
    <cellStyle name="쉼표 [0] 4 10 3 2 2 2 4" xfId="22871" xr:uid="{31A2F74C-6B0F-47C6-BA28-DBB06BE7E3DB}"/>
    <cellStyle name="쉼표 [0] 4 10 3 2 2 2 4 2" xfId="45937" xr:uid="{0862EFCE-E429-4C86-B451-50583CD89E77}"/>
    <cellStyle name="쉼표 [0] 4 10 3 2 2 2 5" xfId="28654" xr:uid="{F9E1E9A2-32A7-4C62-B832-173C1F3B5927}"/>
    <cellStyle name="쉼표 [0] 4 10 3 2 2 3" xfId="8469" xr:uid="{E115C4B3-7BDD-4867-A326-3C119B0A459E}"/>
    <cellStyle name="쉼표 [0] 4 10 3 2 2 3 2" xfId="31535" xr:uid="{56AFAB07-3860-4874-8C72-555D730A8BD3}"/>
    <cellStyle name="쉼표 [0] 4 10 3 2 2 4" xfId="14230" xr:uid="{2C048B25-821D-429F-A72D-3C73512A9FCE}"/>
    <cellStyle name="쉼표 [0] 4 10 3 2 2 4 2" xfId="37296" xr:uid="{60CDD1D0-1DE0-4907-9166-97BB0AB2BB2F}"/>
    <cellStyle name="쉼표 [0] 4 10 3 2 2 5" xfId="19991" xr:uid="{1B233376-9F60-4A71-A34F-7A754735BF66}"/>
    <cellStyle name="쉼표 [0] 4 10 3 2 2 5 2" xfId="43057" xr:uid="{4B6AE957-A669-427E-8358-358EF490968E}"/>
    <cellStyle name="쉼표 [0] 4 10 3 2 2 6" xfId="25774" xr:uid="{ED5D86E1-04C8-4B4B-A5CA-444AD31EAA18}"/>
    <cellStyle name="쉼표 [0] 4 10 3 2 3" xfId="4147" xr:uid="{334D31A4-CB18-48ED-8AE2-DEC9E638577D}"/>
    <cellStyle name="쉼표 [0] 4 10 3 2 3 2" xfId="9909" xr:uid="{A26C3294-10F7-4A3B-BEE4-C1A01C2A6458}"/>
    <cellStyle name="쉼표 [0] 4 10 3 2 3 2 2" xfId="32975" xr:uid="{073E9804-4D53-4B93-8EE2-E2C7D5F11275}"/>
    <cellStyle name="쉼표 [0] 4 10 3 2 3 3" xfId="15670" xr:uid="{54FB5938-F0ED-47AD-BAB4-24FC20898BA3}"/>
    <cellStyle name="쉼표 [0] 4 10 3 2 3 3 2" xfId="38736" xr:uid="{19398F10-C11D-4135-90DD-34F04191D29C}"/>
    <cellStyle name="쉼표 [0] 4 10 3 2 3 4" xfId="21431" xr:uid="{25716513-98AC-4EE3-9A32-B254F81B557E}"/>
    <cellStyle name="쉼표 [0] 4 10 3 2 3 4 2" xfId="44497" xr:uid="{0A451645-EC6A-4BD2-AE8E-C4F863D21B55}"/>
    <cellStyle name="쉼표 [0] 4 10 3 2 3 5" xfId="27214" xr:uid="{E08B62A1-1DEB-4260-9F81-14140BC9E553}"/>
    <cellStyle name="쉼표 [0] 4 10 3 2 4" xfId="7029" xr:uid="{0AFACA39-A895-4821-AC2D-4BCEEE39B064}"/>
    <cellStyle name="쉼표 [0] 4 10 3 2 4 2" xfId="30095" xr:uid="{B6319D73-C76D-4DE5-B014-3376A611A726}"/>
    <cellStyle name="쉼표 [0] 4 10 3 2 5" xfId="12790" xr:uid="{A519BDD0-2561-4DB1-98F0-15413F1E634F}"/>
    <cellStyle name="쉼표 [0] 4 10 3 2 5 2" xfId="35856" xr:uid="{F514E391-8C69-400F-973A-9D566E8A260B}"/>
    <cellStyle name="쉼표 [0] 4 10 3 2 6" xfId="18551" xr:uid="{6834C22F-A30A-47A5-A763-80EC4F3A196F}"/>
    <cellStyle name="쉼표 [0] 4 10 3 2 6 2" xfId="41617" xr:uid="{DC3F061F-423F-4248-A6B9-E62A2F6B9151}"/>
    <cellStyle name="쉼표 [0] 4 10 3 2 7" xfId="24334" xr:uid="{79E1D5AA-FF48-41A4-BF29-89510BCAE3E0}"/>
    <cellStyle name="쉼표 [0] 4 10 3 3" xfId="1987" xr:uid="{6979DBA5-0679-4F0B-B942-0B502106D69A}"/>
    <cellStyle name="쉼표 [0] 4 10 3 3 2" xfId="4867" xr:uid="{7F9D44E9-545E-4984-A0D7-9B8517853143}"/>
    <cellStyle name="쉼표 [0] 4 10 3 3 2 2" xfId="10629" xr:uid="{3359AA01-00FC-40C1-9772-9E6854364374}"/>
    <cellStyle name="쉼표 [0] 4 10 3 3 2 2 2" xfId="33695" xr:uid="{7CB46FA7-DE91-4222-87AF-A5A41A134E43}"/>
    <cellStyle name="쉼표 [0] 4 10 3 3 2 3" xfId="16390" xr:uid="{BFE371B4-C4DF-4EAA-A6A2-FBA705D2719E}"/>
    <cellStyle name="쉼표 [0] 4 10 3 3 2 3 2" xfId="39456" xr:uid="{BD9BE210-EA8F-4E56-BFEE-324E5C60F90C}"/>
    <cellStyle name="쉼표 [0] 4 10 3 3 2 4" xfId="22151" xr:uid="{C18FB1D9-A7DC-40C2-84DE-7D2C76F9711C}"/>
    <cellStyle name="쉼표 [0] 4 10 3 3 2 4 2" xfId="45217" xr:uid="{4A27B328-3676-4714-A55D-40BEF1F92791}"/>
    <cellStyle name="쉼표 [0] 4 10 3 3 2 5" xfId="27934" xr:uid="{CCB8F94E-60D8-43B0-A51A-668B9E081972}"/>
    <cellStyle name="쉼표 [0] 4 10 3 3 3" xfId="7749" xr:uid="{0C20B131-09E2-4D5B-8873-207B8CA37DCD}"/>
    <cellStyle name="쉼표 [0] 4 10 3 3 3 2" xfId="30815" xr:uid="{A76950F2-BD15-47E2-AD4D-3CEDC319D0C0}"/>
    <cellStyle name="쉼표 [0] 4 10 3 3 4" xfId="13510" xr:uid="{78393C08-A336-487D-8AAB-52DDA8275067}"/>
    <cellStyle name="쉼표 [0] 4 10 3 3 4 2" xfId="36576" xr:uid="{D27BCA3D-5112-4676-AFBA-1404AD0491FC}"/>
    <cellStyle name="쉼표 [0] 4 10 3 3 5" xfId="19271" xr:uid="{62FD8C1E-5C93-4F94-A11D-FA2434246B3C}"/>
    <cellStyle name="쉼표 [0] 4 10 3 3 5 2" xfId="42337" xr:uid="{C64BCC24-0F33-43E9-80E6-0EBA8C0F5024}"/>
    <cellStyle name="쉼표 [0] 4 10 3 3 6" xfId="25054" xr:uid="{120F6D8A-291E-47F4-978C-A905D204DC93}"/>
    <cellStyle name="쉼표 [0] 4 10 3 4" xfId="3427" xr:uid="{38468B0F-811A-42FD-9EB4-A82483CE351A}"/>
    <cellStyle name="쉼표 [0] 4 10 3 4 2" xfId="9189" xr:uid="{24E1337D-95FC-4344-B0F7-453674AE811D}"/>
    <cellStyle name="쉼표 [0] 4 10 3 4 2 2" xfId="32255" xr:uid="{EA75999D-A9B6-42A7-8645-4A6199A01C5B}"/>
    <cellStyle name="쉼표 [0] 4 10 3 4 3" xfId="14950" xr:uid="{48112F98-1311-4DDC-9D15-76EE80DE8E85}"/>
    <cellStyle name="쉼표 [0] 4 10 3 4 3 2" xfId="38016" xr:uid="{61426EC1-E664-47FA-A29C-FD3C30A17268}"/>
    <cellStyle name="쉼표 [0] 4 10 3 4 4" xfId="20711" xr:uid="{91627BD7-B7D7-4F82-8751-7F329E53CD30}"/>
    <cellStyle name="쉼표 [0] 4 10 3 4 4 2" xfId="43777" xr:uid="{C73FA79C-34E5-40CD-BF94-9676DD200A84}"/>
    <cellStyle name="쉼표 [0] 4 10 3 4 5" xfId="26494" xr:uid="{02A4B260-D0FE-4B00-9DB2-5B22B03D88BA}"/>
    <cellStyle name="쉼표 [0] 4 10 3 5" xfId="6309" xr:uid="{B4CE4889-82F9-4724-9CF3-BD16385771D8}"/>
    <cellStyle name="쉼표 [0] 4 10 3 5 2" xfId="29375" xr:uid="{25DC6E01-A14C-4628-B032-67D8A62D60AC}"/>
    <cellStyle name="쉼표 [0] 4 10 3 6" xfId="12070" xr:uid="{D81934A8-C1E4-4A82-82C5-F360902E9E98}"/>
    <cellStyle name="쉼표 [0] 4 10 3 6 2" xfId="35136" xr:uid="{94195295-0093-490E-A1F9-218B21A2908B}"/>
    <cellStyle name="쉼표 [0] 4 10 3 7" xfId="17831" xr:uid="{639D40EF-8568-4BA8-B2DE-A77A35B0B676}"/>
    <cellStyle name="쉼표 [0] 4 10 3 7 2" xfId="40897" xr:uid="{7AA75840-F586-4074-9CD7-55C7D4780537}"/>
    <cellStyle name="쉼표 [0] 4 10 3 8" xfId="23614" xr:uid="{716C848E-B960-40EF-9EBE-59B575A2BB89}"/>
    <cellStyle name="쉼표 [0] 4 10 4" xfId="907" xr:uid="{DB16CF39-765C-481F-A3EF-B38B7C636F35}"/>
    <cellStyle name="쉼표 [0] 4 10 4 2" xfId="2347" xr:uid="{06DB33A8-7514-42F1-90BC-CADDB2EA1ED1}"/>
    <cellStyle name="쉼표 [0] 4 10 4 2 2" xfId="5227" xr:uid="{783D862F-ADD8-4C1B-B493-1D3D9A2972FC}"/>
    <cellStyle name="쉼표 [0] 4 10 4 2 2 2" xfId="10989" xr:uid="{BA073B8E-5C41-4272-B830-B9E176F970B0}"/>
    <cellStyle name="쉼표 [0] 4 10 4 2 2 2 2" xfId="34055" xr:uid="{18F4CC9B-1E24-42E4-BFCB-63CF65E74960}"/>
    <cellStyle name="쉼표 [0] 4 10 4 2 2 3" xfId="16750" xr:uid="{3BD33E3D-D0DC-4E4B-A4C8-85C210CBF683}"/>
    <cellStyle name="쉼표 [0] 4 10 4 2 2 3 2" xfId="39816" xr:uid="{1F8962B8-4F89-40A2-A116-332E37850246}"/>
    <cellStyle name="쉼표 [0] 4 10 4 2 2 4" xfId="22511" xr:uid="{A7282158-3835-447E-8CEC-0A1E32CC1801}"/>
    <cellStyle name="쉼표 [0] 4 10 4 2 2 4 2" xfId="45577" xr:uid="{E62398B6-1737-42F3-A937-6FD248319FAF}"/>
    <cellStyle name="쉼표 [0] 4 10 4 2 2 5" xfId="28294" xr:uid="{ED4582AA-6B54-44AA-81DC-235978C9B1DB}"/>
    <cellStyle name="쉼표 [0] 4 10 4 2 3" xfId="8109" xr:uid="{D5B4541E-E326-4E63-BACA-656D0D81F786}"/>
    <cellStyle name="쉼표 [0] 4 10 4 2 3 2" xfId="31175" xr:uid="{38A06A6F-C2D2-4C4B-B9B0-A1C77F25A50A}"/>
    <cellStyle name="쉼표 [0] 4 10 4 2 4" xfId="13870" xr:uid="{A04570D9-A309-44B7-8305-9CB868482C5C}"/>
    <cellStyle name="쉼표 [0] 4 10 4 2 4 2" xfId="36936" xr:uid="{42A7E13B-47F7-45C7-AD05-F8A61AB4A54A}"/>
    <cellStyle name="쉼표 [0] 4 10 4 2 5" xfId="19631" xr:uid="{2C5F60CC-9F09-4AF9-9833-6A415040693A}"/>
    <cellStyle name="쉼표 [0] 4 10 4 2 5 2" xfId="42697" xr:uid="{EDF37AFF-5A6D-48E2-9725-A7747FF36AE7}"/>
    <cellStyle name="쉼표 [0] 4 10 4 2 6" xfId="25414" xr:uid="{02B19D18-61BD-4039-954F-8FBE884099FE}"/>
    <cellStyle name="쉼표 [0] 4 10 4 3" xfId="3787" xr:uid="{C5473D37-19C5-4AEF-BE6D-FCBB0D475927}"/>
    <cellStyle name="쉼표 [0] 4 10 4 3 2" xfId="9549" xr:uid="{8D863832-8E0B-4154-971B-E43B8675905E}"/>
    <cellStyle name="쉼표 [0] 4 10 4 3 2 2" xfId="32615" xr:uid="{4C465019-1613-41CD-AB63-1421B85C50C4}"/>
    <cellStyle name="쉼표 [0] 4 10 4 3 3" xfId="15310" xr:uid="{18959C67-FAE6-4161-B6F8-E2E73F33F10D}"/>
    <cellStyle name="쉼표 [0] 4 10 4 3 3 2" xfId="38376" xr:uid="{0641FC32-1817-4C52-A50B-6896D0945346}"/>
    <cellStyle name="쉼표 [0] 4 10 4 3 4" xfId="21071" xr:uid="{DB62E3B5-90B6-4984-A4A8-B0DC62DFE3CF}"/>
    <cellStyle name="쉼표 [0] 4 10 4 3 4 2" xfId="44137" xr:uid="{EE996520-2C92-4B85-A8A2-95564CA748DA}"/>
    <cellStyle name="쉼표 [0] 4 10 4 3 5" xfId="26854" xr:uid="{48877DBC-9C97-458B-98CD-885FFA510015}"/>
    <cellStyle name="쉼표 [0] 4 10 4 4" xfId="6669" xr:uid="{148325A5-C392-493F-9485-4750527A831C}"/>
    <cellStyle name="쉼표 [0] 4 10 4 4 2" xfId="29735" xr:uid="{1162BBA7-BEEC-4E5F-BEC9-7A1D2D111367}"/>
    <cellStyle name="쉼표 [0] 4 10 4 5" xfId="12430" xr:uid="{F74A498A-D009-4ABC-8659-5D6C5326E7EB}"/>
    <cellStyle name="쉼표 [0] 4 10 4 5 2" xfId="35496" xr:uid="{479237FB-9F27-4E59-845A-8614C42BB05F}"/>
    <cellStyle name="쉼표 [0] 4 10 4 6" xfId="18191" xr:uid="{39AC9B28-19A8-419F-B84E-131EBEED8BF4}"/>
    <cellStyle name="쉼표 [0] 4 10 4 6 2" xfId="41257" xr:uid="{126B2226-F70C-429B-B259-E820EB6F8126}"/>
    <cellStyle name="쉼표 [0] 4 10 4 7" xfId="23974" xr:uid="{80FE33A3-7BC4-4BB0-AC05-8C478E65FD48}"/>
    <cellStyle name="쉼표 [0] 4 10 5" xfId="1627" xr:uid="{ED99BF9E-B83A-4D53-9834-D02D2C742038}"/>
    <cellStyle name="쉼표 [0] 4 10 5 2" xfId="4507" xr:uid="{3B05E093-82E2-4188-B897-558B2D0ED914}"/>
    <cellStyle name="쉼표 [0] 4 10 5 2 2" xfId="10269" xr:uid="{AF14A4BF-7A33-4DBD-89EE-5CAC3D57DBFB}"/>
    <cellStyle name="쉼표 [0] 4 10 5 2 2 2" xfId="33335" xr:uid="{FAE70E1A-B1CF-4F6F-9AE0-52040E914DAB}"/>
    <cellStyle name="쉼표 [0] 4 10 5 2 3" xfId="16030" xr:uid="{5DB07677-EE28-4552-8BF1-C48E9E9E36F1}"/>
    <cellStyle name="쉼표 [0] 4 10 5 2 3 2" xfId="39096" xr:uid="{30F150E9-8866-456D-A6EF-F924BE59029A}"/>
    <cellStyle name="쉼표 [0] 4 10 5 2 4" xfId="21791" xr:uid="{9357FAC3-3DB8-46EB-96E5-51844BE58588}"/>
    <cellStyle name="쉼표 [0] 4 10 5 2 4 2" xfId="44857" xr:uid="{49D0A6D5-DDA5-4385-A8C6-D2F7C7F06530}"/>
    <cellStyle name="쉼표 [0] 4 10 5 2 5" xfId="27574" xr:uid="{8DC2AF41-BF31-49A3-8DB4-ADE3994B502A}"/>
    <cellStyle name="쉼표 [0] 4 10 5 3" xfId="7389" xr:uid="{DA1D467F-E367-4E11-9476-B8C567CFD1AA}"/>
    <cellStyle name="쉼표 [0] 4 10 5 3 2" xfId="30455" xr:uid="{EEF28C37-B68C-48D9-9B91-7686698A7FA7}"/>
    <cellStyle name="쉼표 [0] 4 10 5 4" xfId="13150" xr:uid="{80765DDB-7DBD-4D3B-8EAD-356C5E182CCA}"/>
    <cellStyle name="쉼표 [0] 4 10 5 4 2" xfId="36216" xr:uid="{51EA78FA-E91E-4C5B-BA4B-A6DA692D2EC8}"/>
    <cellStyle name="쉼표 [0] 4 10 5 5" xfId="18911" xr:uid="{A6051120-B0C7-4897-A2DD-45765C43254F}"/>
    <cellStyle name="쉼표 [0] 4 10 5 5 2" xfId="41977" xr:uid="{F7E52BEF-1D31-4A9F-B205-62E3AF49AFEF}"/>
    <cellStyle name="쉼표 [0] 4 10 5 6" xfId="24694" xr:uid="{5BCA43BF-EF7C-4410-AE2A-4EBAF0EA478D}"/>
    <cellStyle name="쉼표 [0] 4 10 6" xfId="3067" xr:uid="{3272E4E8-1E1E-44B7-8B45-8E35566AA222}"/>
    <cellStyle name="쉼표 [0] 4 10 6 2" xfId="8829" xr:uid="{75F8527B-A085-4002-83BF-32E50E3DC29E}"/>
    <cellStyle name="쉼표 [0] 4 10 6 2 2" xfId="31895" xr:uid="{C793B883-D47A-4111-ADC4-6E29BDE956B3}"/>
    <cellStyle name="쉼표 [0] 4 10 6 3" xfId="14590" xr:uid="{D1E2DA1A-8A41-4C98-B1C3-B9999B63685C}"/>
    <cellStyle name="쉼표 [0] 4 10 6 3 2" xfId="37656" xr:uid="{AC0A3135-7B6D-4685-AFB9-7D50A9B1AF91}"/>
    <cellStyle name="쉼표 [0] 4 10 6 4" xfId="20351" xr:uid="{25FDAF2E-976D-4FB1-8137-8171C4B8C06C}"/>
    <cellStyle name="쉼표 [0] 4 10 6 4 2" xfId="43417" xr:uid="{36D94F4D-42F8-45F1-A91F-47649F1B360B}"/>
    <cellStyle name="쉼표 [0] 4 10 6 5" xfId="26134" xr:uid="{44C7AB64-CC4F-4739-9A5C-93866AA76FB5}"/>
    <cellStyle name="쉼표 [0] 4 10 7" xfId="5949" xr:uid="{076B0D6F-E605-433F-B6AC-1DD86603D915}"/>
    <cellStyle name="쉼표 [0] 4 10 7 2" xfId="29015" xr:uid="{20792FEB-B51D-4EE1-9450-668AAC698F50}"/>
    <cellStyle name="쉼표 [0] 4 10 8" xfId="11710" xr:uid="{775DC674-B7C8-42F1-90C4-F1254E807F25}"/>
    <cellStyle name="쉼표 [0] 4 10 8 2" xfId="34776" xr:uid="{CD7792F7-F9F6-4E18-9BC9-2C9E0E0C6931}"/>
    <cellStyle name="쉼표 [0] 4 10 9" xfId="17471" xr:uid="{59D031B6-8BD7-40FB-B55E-208264BF5D83}"/>
    <cellStyle name="쉼표 [0] 4 10 9 2" xfId="40537" xr:uid="{57BC723B-C282-4843-A055-8899C4A3A39F}"/>
    <cellStyle name="쉼표 [0] 4 11" xfId="197" xr:uid="{EFBEA80E-5A36-4D41-97BD-B5F5D7D74B22}"/>
    <cellStyle name="쉼표 [0] 4 11 10" xfId="23264" xr:uid="{67953D6A-0ED0-46AB-8A0E-FC2C2D501659}"/>
    <cellStyle name="쉼표 [0] 4 11 2" xfId="377" xr:uid="{218D72E9-B697-4839-B964-0803B3683417}"/>
    <cellStyle name="쉼표 [0] 4 11 2 2" xfId="737" xr:uid="{C94AE9ED-CBB9-4D57-8B81-B5D7D3AA2C2A}"/>
    <cellStyle name="쉼표 [0] 4 11 2 2 2" xfId="1457" xr:uid="{4EFB50C2-24CB-48E2-9956-9B30B65FF058}"/>
    <cellStyle name="쉼표 [0] 4 11 2 2 2 2" xfId="2897" xr:uid="{CC305411-EC42-420C-B18B-7F3FB64D830A}"/>
    <cellStyle name="쉼표 [0] 4 11 2 2 2 2 2" xfId="5777" xr:uid="{D9A08880-08DF-41AB-91AF-B118D7C5000F}"/>
    <cellStyle name="쉼표 [0] 4 11 2 2 2 2 2 2" xfId="11539" xr:uid="{0DA7E441-4C8A-4120-9D58-B8B9B7FDFA47}"/>
    <cellStyle name="쉼표 [0] 4 11 2 2 2 2 2 2 2" xfId="34605" xr:uid="{E433607C-87FA-4F8C-AF8A-B1C7B9C02A01}"/>
    <cellStyle name="쉼표 [0] 4 11 2 2 2 2 2 3" xfId="17300" xr:uid="{FB29D810-67B0-4272-B359-8857233AC094}"/>
    <cellStyle name="쉼표 [0] 4 11 2 2 2 2 2 3 2" xfId="40366" xr:uid="{EE100610-F1C4-46D5-ABF6-C5B5B81C3341}"/>
    <cellStyle name="쉼표 [0] 4 11 2 2 2 2 2 4" xfId="23061" xr:uid="{FF47C21D-5285-47F7-8AF2-870D4D14539E}"/>
    <cellStyle name="쉼표 [0] 4 11 2 2 2 2 2 4 2" xfId="46127" xr:uid="{3EAC2EDC-FE01-4CAA-947E-83F3110E9E7D}"/>
    <cellStyle name="쉼표 [0] 4 11 2 2 2 2 2 5" xfId="28844" xr:uid="{A063216F-A1D7-4B7E-9551-02F98BE0FB3F}"/>
    <cellStyle name="쉼표 [0] 4 11 2 2 2 2 3" xfId="8659" xr:uid="{3030E90D-8910-45C2-9316-724B44B97943}"/>
    <cellStyle name="쉼표 [0] 4 11 2 2 2 2 3 2" xfId="31725" xr:uid="{207F3542-1426-40EA-BFEC-931EA23FD3A0}"/>
    <cellStyle name="쉼표 [0] 4 11 2 2 2 2 4" xfId="14420" xr:uid="{570BCA4D-9210-4926-B6D6-BD89615D75C6}"/>
    <cellStyle name="쉼표 [0] 4 11 2 2 2 2 4 2" xfId="37486" xr:uid="{9BA4DFB2-CE81-490E-8CC1-D9B2F1AB1E4A}"/>
    <cellStyle name="쉼표 [0] 4 11 2 2 2 2 5" xfId="20181" xr:uid="{AD54C305-DA34-4C88-BE1A-C00C52FEFCDB}"/>
    <cellStyle name="쉼표 [0] 4 11 2 2 2 2 5 2" xfId="43247" xr:uid="{CE34A10C-58BF-4050-8BF9-B4A1E463A854}"/>
    <cellStyle name="쉼표 [0] 4 11 2 2 2 2 6" xfId="25964" xr:uid="{30F9429E-8078-418C-8B80-2658D77C1A52}"/>
    <cellStyle name="쉼표 [0] 4 11 2 2 2 3" xfId="4337" xr:uid="{A6B57649-73BE-4D87-8CED-A37555E9E3A4}"/>
    <cellStyle name="쉼표 [0] 4 11 2 2 2 3 2" xfId="10099" xr:uid="{4A05D8FC-9106-496F-9561-EED305B5D402}"/>
    <cellStyle name="쉼표 [0] 4 11 2 2 2 3 2 2" xfId="33165" xr:uid="{95370195-B0AB-4E59-9E9E-CF1F38E1452F}"/>
    <cellStyle name="쉼표 [0] 4 11 2 2 2 3 3" xfId="15860" xr:uid="{4AF85F11-47DA-46FD-907D-32B66A3E3084}"/>
    <cellStyle name="쉼표 [0] 4 11 2 2 2 3 3 2" xfId="38926" xr:uid="{42CBCF24-9BAC-4FED-B12B-2BBB20DCAA8D}"/>
    <cellStyle name="쉼표 [0] 4 11 2 2 2 3 4" xfId="21621" xr:uid="{4B834DED-16B8-4E5B-A0F4-E6615BD99718}"/>
    <cellStyle name="쉼표 [0] 4 11 2 2 2 3 4 2" xfId="44687" xr:uid="{48DBDA7A-6A86-49BC-9BAE-685AB222B056}"/>
    <cellStyle name="쉼표 [0] 4 11 2 2 2 3 5" xfId="27404" xr:uid="{0184663E-D474-4DAB-955A-A34A58B5814F}"/>
    <cellStyle name="쉼표 [0] 4 11 2 2 2 4" xfId="7219" xr:uid="{D5F72248-1F88-4227-88F1-FB155FFA5D30}"/>
    <cellStyle name="쉼표 [0] 4 11 2 2 2 4 2" xfId="30285" xr:uid="{C78FC3CA-81D2-4C56-B174-F9F4AB399B08}"/>
    <cellStyle name="쉼표 [0] 4 11 2 2 2 5" xfId="12980" xr:uid="{3C679C84-8BD6-4A10-919B-B0AE53F9CB6F}"/>
    <cellStyle name="쉼표 [0] 4 11 2 2 2 5 2" xfId="36046" xr:uid="{4BEE1DC0-1ED4-41CA-B088-AD817CEABDAD}"/>
    <cellStyle name="쉼표 [0] 4 11 2 2 2 6" xfId="18741" xr:uid="{11A97401-0AED-41EE-A479-FC8E0BE2E0E2}"/>
    <cellStyle name="쉼표 [0] 4 11 2 2 2 6 2" xfId="41807" xr:uid="{A1FE126E-EA71-4CBF-AC77-0A6D707C6A54}"/>
    <cellStyle name="쉼표 [0] 4 11 2 2 2 7" xfId="24524" xr:uid="{159E1E8D-968D-44E8-987B-D0ADA00EF821}"/>
    <cellStyle name="쉼표 [0] 4 11 2 2 3" xfId="2177" xr:uid="{7089CDAD-A8A0-4A0A-B12A-9DB5B0C59AB9}"/>
    <cellStyle name="쉼표 [0] 4 11 2 2 3 2" xfId="5057" xr:uid="{C9A79E8D-E6D6-4983-A0A5-D30C55091281}"/>
    <cellStyle name="쉼표 [0] 4 11 2 2 3 2 2" xfId="10819" xr:uid="{53A32C5B-3B2C-4355-A2D1-1AE176E13655}"/>
    <cellStyle name="쉼표 [0] 4 11 2 2 3 2 2 2" xfId="33885" xr:uid="{6AAC9050-13A0-42B7-A659-16474FAF755E}"/>
    <cellStyle name="쉼표 [0] 4 11 2 2 3 2 3" xfId="16580" xr:uid="{B6D59EB3-B1D0-485E-B84C-E9978164DF12}"/>
    <cellStyle name="쉼표 [0] 4 11 2 2 3 2 3 2" xfId="39646" xr:uid="{C5365B08-5393-4D90-A704-13BFFE99C2F2}"/>
    <cellStyle name="쉼표 [0] 4 11 2 2 3 2 4" xfId="22341" xr:uid="{92F09215-9DA5-4724-9D14-808D1681AD11}"/>
    <cellStyle name="쉼표 [0] 4 11 2 2 3 2 4 2" xfId="45407" xr:uid="{EAA498C5-306D-4652-BCCF-C0F0EEB440C3}"/>
    <cellStyle name="쉼표 [0] 4 11 2 2 3 2 5" xfId="28124" xr:uid="{4D0978E1-0AF8-4D7C-BA39-956F74802248}"/>
    <cellStyle name="쉼표 [0] 4 11 2 2 3 3" xfId="7939" xr:uid="{7538DE6F-5682-4D30-BC6D-5746DC782EE3}"/>
    <cellStyle name="쉼표 [0] 4 11 2 2 3 3 2" xfId="31005" xr:uid="{49FD5871-4CAD-4C02-9A76-85158DD33734}"/>
    <cellStyle name="쉼표 [0] 4 11 2 2 3 4" xfId="13700" xr:uid="{593BE915-AE3E-4BDF-AA3A-5BABD4A65682}"/>
    <cellStyle name="쉼표 [0] 4 11 2 2 3 4 2" xfId="36766" xr:uid="{ED25DE33-187F-4088-9139-E2ADE6EA826B}"/>
    <cellStyle name="쉼표 [0] 4 11 2 2 3 5" xfId="19461" xr:uid="{BB909E5E-1BEE-46B8-9E46-077FF73CB66D}"/>
    <cellStyle name="쉼표 [0] 4 11 2 2 3 5 2" xfId="42527" xr:uid="{09CAADC3-AE18-4A04-9AD2-D3F66B8FFAC4}"/>
    <cellStyle name="쉼표 [0] 4 11 2 2 3 6" xfId="25244" xr:uid="{85EB417A-7A43-4CF5-882F-AC3F769D3B55}"/>
    <cellStyle name="쉼표 [0] 4 11 2 2 4" xfId="3617" xr:uid="{C416E4AC-08AD-4B67-9347-CA94BF6FBCF1}"/>
    <cellStyle name="쉼표 [0] 4 11 2 2 4 2" xfId="9379" xr:uid="{E8632414-3656-40EC-9BA0-5DA8CCF69E09}"/>
    <cellStyle name="쉼표 [0] 4 11 2 2 4 2 2" xfId="32445" xr:uid="{3B1CC685-032B-4455-962A-2B0E4719CAD7}"/>
    <cellStyle name="쉼표 [0] 4 11 2 2 4 3" xfId="15140" xr:uid="{E1DDB6B6-0E1A-4023-B312-CCDD8FE54983}"/>
    <cellStyle name="쉼표 [0] 4 11 2 2 4 3 2" xfId="38206" xr:uid="{E5E52054-0693-48F0-95F3-BFB1C2B217B0}"/>
    <cellStyle name="쉼표 [0] 4 11 2 2 4 4" xfId="20901" xr:uid="{2BE3B346-83F1-4FA7-A2C7-7453F6DAE3C3}"/>
    <cellStyle name="쉼표 [0] 4 11 2 2 4 4 2" xfId="43967" xr:uid="{17FCB0E5-BAFF-4E01-9A4B-E0F7EE554FD9}"/>
    <cellStyle name="쉼표 [0] 4 11 2 2 4 5" xfId="26684" xr:uid="{DDB079D2-9866-4BC3-ACBC-4A8755190FBF}"/>
    <cellStyle name="쉼표 [0] 4 11 2 2 5" xfId="6499" xr:uid="{1E633CF3-C8BE-4C89-AEFB-5556480E86B7}"/>
    <cellStyle name="쉼표 [0] 4 11 2 2 5 2" xfId="29565" xr:uid="{0BEDFB90-8168-460D-BE27-2E8A71659070}"/>
    <cellStyle name="쉼표 [0] 4 11 2 2 6" xfId="12260" xr:uid="{E122497B-0461-417D-8E62-F6980AAFB0F8}"/>
    <cellStyle name="쉼표 [0] 4 11 2 2 6 2" xfId="35326" xr:uid="{167754DC-A70D-4B31-9277-9F85613D6C02}"/>
    <cellStyle name="쉼표 [0] 4 11 2 2 7" xfId="18021" xr:uid="{6475CAFD-AEB8-477E-9C3C-3028B0335596}"/>
    <cellStyle name="쉼표 [0] 4 11 2 2 7 2" xfId="41087" xr:uid="{DDBCA302-5A8E-4254-910E-47FA4F96172D}"/>
    <cellStyle name="쉼표 [0] 4 11 2 2 8" xfId="23804" xr:uid="{35337D1F-720D-4256-AE30-6AFBEEC9D5E6}"/>
    <cellStyle name="쉼표 [0] 4 11 2 3" xfId="1097" xr:uid="{4135E7C8-7071-4975-B1A4-E7D05F273D35}"/>
    <cellStyle name="쉼표 [0] 4 11 2 3 2" xfId="2537" xr:uid="{CE84AF76-C24F-4C71-880C-52654D226FFC}"/>
    <cellStyle name="쉼표 [0] 4 11 2 3 2 2" xfId="5417" xr:uid="{4A414E8E-8DCC-40EB-80E1-97DF681AE2DB}"/>
    <cellStyle name="쉼표 [0] 4 11 2 3 2 2 2" xfId="11179" xr:uid="{C6EB6531-F5F9-4DD5-A632-A46B0D2941F7}"/>
    <cellStyle name="쉼표 [0] 4 11 2 3 2 2 2 2" xfId="34245" xr:uid="{CC5F5B03-9BF1-4DE1-8BAC-320163902D64}"/>
    <cellStyle name="쉼표 [0] 4 11 2 3 2 2 3" xfId="16940" xr:uid="{188DED75-101D-4892-BDC6-C3A806108D0D}"/>
    <cellStyle name="쉼표 [0] 4 11 2 3 2 2 3 2" xfId="40006" xr:uid="{8E18F825-3CA2-4D9D-A949-A6F8A30C64C1}"/>
    <cellStyle name="쉼표 [0] 4 11 2 3 2 2 4" xfId="22701" xr:uid="{47FBFD0E-9FB8-4E17-A948-67EC2620DA6C}"/>
    <cellStyle name="쉼표 [0] 4 11 2 3 2 2 4 2" xfId="45767" xr:uid="{0E607F9E-3293-451C-9B5A-1C78F024B3B3}"/>
    <cellStyle name="쉼표 [0] 4 11 2 3 2 2 5" xfId="28484" xr:uid="{8B9816C2-3F04-4032-A47D-506CF3805E5E}"/>
    <cellStyle name="쉼표 [0] 4 11 2 3 2 3" xfId="8299" xr:uid="{D8ADE149-C6E5-4575-9988-6DA91CADD310}"/>
    <cellStyle name="쉼표 [0] 4 11 2 3 2 3 2" xfId="31365" xr:uid="{B73C6AAD-91A2-4946-A2CE-3625A9925B32}"/>
    <cellStyle name="쉼표 [0] 4 11 2 3 2 4" xfId="14060" xr:uid="{E742B56E-6407-45B0-BE82-103F8009A10B}"/>
    <cellStyle name="쉼표 [0] 4 11 2 3 2 4 2" xfId="37126" xr:uid="{A2F0EC85-A146-46A1-A5EA-9F51594D813E}"/>
    <cellStyle name="쉼표 [0] 4 11 2 3 2 5" xfId="19821" xr:uid="{3E6803DC-074F-4F15-817C-C47A61D5C03B}"/>
    <cellStyle name="쉼표 [0] 4 11 2 3 2 5 2" xfId="42887" xr:uid="{D6D3B506-1412-430B-BC92-5BFB245AF29D}"/>
    <cellStyle name="쉼표 [0] 4 11 2 3 2 6" xfId="25604" xr:uid="{A0961E3F-73B7-48C8-A7C2-C09765E73E02}"/>
    <cellStyle name="쉼표 [0] 4 11 2 3 3" xfId="3977" xr:uid="{2FFCF9D4-B796-4707-996A-ADD0ABA9C1A6}"/>
    <cellStyle name="쉼표 [0] 4 11 2 3 3 2" xfId="9739" xr:uid="{64499F55-87D7-49C6-8873-A718022B64E6}"/>
    <cellStyle name="쉼표 [0] 4 11 2 3 3 2 2" xfId="32805" xr:uid="{16582D5A-0607-4E48-AD6A-110EB0042900}"/>
    <cellStyle name="쉼표 [0] 4 11 2 3 3 3" xfId="15500" xr:uid="{F28DCEEE-BABF-4143-9AFA-FF5629EB097D}"/>
    <cellStyle name="쉼표 [0] 4 11 2 3 3 3 2" xfId="38566" xr:uid="{ACA0AE10-F359-4BAE-AEF0-36D427A689A2}"/>
    <cellStyle name="쉼표 [0] 4 11 2 3 3 4" xfId="21261" xr:uid="{BE24A2B6-097D-42AF-83AE-ACA768829185}"/>
    <cellStyle name="쉼표 [0] 4 11 2 3 3 4 2" xfId="44327" xr:uid="{C34AE637-CF10-4806-BBA7-1A53C5860BD6}"/>
    <cellStyle name="쉼표 [0] 4 11 2 3 3 5" xfId="27044" xr:uid="{756FBE4F-F56D-4BDC-BBD2-52C3E6D04888}"/>
    <cellStyle name="쉼표 [0] 4 11 2 3 4" xfId="6859" xr:uid="{80C08D94-CA0F-459D-9E16-6FE397B5F0A0}"/>
    <cellStyle name="쉼표 [0] 4 11 2 3 4 2" xfId="29925" xr:uid="{4F13F4AA-7C93-4EC9-BE89-80CDB4474AC2}"/>
    <cellStyle name="쉼표 [0] 4 11 2 3 5" xfId="12620" xr:uid="{EF2EEA4F-F8F3-45C7-A408-4EB6A1BFC6DF}"/>
    <cellStyle name="쉼표 [0] 4 11 2 3 5 2" xfId="35686" xr:uid="{29F6101A-E784-418B-89B2-9E7E7FD73AC1}"/>
    <cellStyle name="쉼표 [0] 4 11 2 3 6" xfId="18381" xr:uid="{96D3A13E-71D9-4152-8163-2CD0E844120E}"/>
    <cellStyle name="쉼표 [0] 4 11 2 3 6 2" xfId="41447" xr:uid="{F4BBC822-11A0-4B8C-AB6D-2838C5E9E84B}"/>
    <cellStyle name="쉼표 [0] 4 11 2 3 7" xfId="24164" xr:uid="{08E82A9C-3ACA-4545-AF49-53C83A701BB1}"/>
    <cellStyle name="쉼표 [0] 4 11 2 4" xfId="1817" xr:uid="{411E572D-988A-4EFA-9D5A-8F5172B04525}"/>
    <cellStyle name="쉼표 [0] 4 11 2 4 2" xfId="4697" xr:uid="{1C4F25A5-C686-42B5-A048-F38314C3250B}"/>
    <cellStyle name="쉼표 [0] 4 11 2 4 2 2" xfId="10459" xr:uid="{460BA9B4-6012-4C95-A8DE-BCA5BCC0EDA9}"/>
    <cellStyle name="쉼표 [0] 4 11 2 4 2 2 2" xfId="33525" xr:uid="{94F6B02A-3075-42EF-B690-69E450956D9B}"/>
    <cellStyle name="쉼표 [0] 4 11 2 4 2 3" xfId="16220" xr:uid="{785974C7-EDEA-4CA4-9FBC-22F7B4D28B1A}"/>
    <cellStyle name="쉼표 [0] 4 11 2 4 2 3 2" xfId="39286" xr:uid="{F1801AC7-9DED-45E7-BAEE-CEAB879627FD}"/>
    <cellStyle name="쉼표 [0] 4 11 2 4 2 4" xfId="21981" xr:uid="{FC5C7798-F94C-42B6-9745-88AA87BFE395}"/>
    <cellStyle name="쉼표 [0] 4 11 2 4 2 4 2" xfId="45047" xr:uid="{44A730E2-C3BC-416A-B176-0586496EC866}"/>
    <cellStyle name="쉼표 [0] 4 11 2 4 2 5" xfId="27764" xr:uid="{789F5586-2F33-4416-B4D8-7847D5102A2B}"/>
    <cellStyle name="쉼표 [0] 4 11 2 4 3" xfId="7579" xr:uid="{F34DFF6E-3986-4A16-88DC-FA11642EE789}"/>
    <cellStyle name="쉼표 [0] 4 11 2 4 3 2" xfId="30645" xr:uid="{97C19E72-60BC-447B-B0D3-94C913202671}"/>
    <cellStyle name="쉼표 [0] 4 11 2 4 4" xfId="13340" xr:uid="{55F89E57-FA11-411E-A7F3-EDD173D318B7}"/>
    <cellStyle name="쉼표 [0] 4 11 2 4 4 2" xfId="36406" xr:uid="{8E5FA280-AAD9-4619-8B71-91B0C99692F6}"/>
    <cellStyle name="쉼표 [0] 4 11 2 4 5" xfId="19101" xr:uid="{1A818CD2-AE73-4E4A-9FB3-395E91922D97}"/>
    <cellStyle name="쉼표 [0] 4 11 2 4 5 2" xfId="42167" xr:uid="{65F06CF9-D322-4E79-971C-78FBF891C1E9}"/>
    <cellStyle name="쉼표 [0] 4 11 2 4 6" xfId="24884" xr:uid="{0D930151-FC06-466A-B0B0-A7A4413367CF}"/>
    <cellStyle name="쉼표 [0] 4 11 2 5" xfId="3257" xr:uid="{2C15B096-F07F-4D31-A47A-5F6E60C60FCD}"/>
    <cellStyle name="쉼표 [0] 4 11 2 5 2" xfId="9019" xr:uid="{3C4F2F2C-D1F5-4F12-802C-156E00E03C43}"/>
    <cellStyle name="쉼표 [0] 4 11 2 5 2 2" xfId="32085" xr:uid="{478CA63C-F84A-48E9-AD4F-60E71CE93556}"/>
    <cellStyle name="쉼표 [0] 4 11 2 5 3" xfId="14780" xr:uid="{150BD943-1A13-41F0-BFCA-84E6E5F9D011}"/>
    <cellStyle name="쉼표 [0] 4 11 2 5 3 2" xfId="37846" xr:uid="{FA77F13B-E2CB-4869-893C-044AE234217A}"/>
    <cellStyle name="쉼표 [0] 4 11 2 5 4" xfId="20541" xr:uid="{D7FF74B4-17CB-49BA-90C3-C8D17A803D7A}"/>
    <cellStyle name="쉼표 [0] 4 11 2 5 4 2" xfId="43607" xr:uid="{F773D107-CD93-4020-8DCC-DB5943E99F0A}"/>
    <cellStyle name="쉼표 [0] 4 11 2 5 5" xfId="26324" xr:uid="{2A246D08-39DB-4371-9254-66F2E039F0B7}"/>
    <cellStyle name="쉼표 [0] 4 11 2 6" xfId="6139" xr:uid="{A927760E-5A5E-4A2A-9FCE-759C91F893DC}"/>
    <cellStyle name="쉼표 [0] 4 11 2 6 2" xfId="29205" xr:uid="{E22CF7FB-8098-45CA-A288-60C4FDB0D776}"/>
    <cellStyle name="쉼표 [0] 4 11 2 7" xfId="11900" xr:uid="{93D46AFA-A67B-4CA4-B46F-680C849175BA}"/>
    <cellStyle name="쉼표 [0] 4 11 2 7 2" xfId="34966" xr:uid="{651F5770-9215-42CD-9344-9A0A90679A62}"/>
    <cellStyle name="쉼표 [0] 4 11 2 8" xfId="17661" xr:uid="{D8BF26DF-707E-4D5E-A5F4-AC58357F2916}"/>
    <cellStyle name="쉼표 [0] 4 11 2 8 2" xfId="40727" xr:uid="{3AFFFF3C-78F7-49AD-9A2F-72013B5FB5DD}"/>
    <cellStyle name="쉼표 [0] 4 11 2 9" xfId="23444" xr:uid="{0827B162-B3A3-4953-98F9-605B1B1828EF}"/>
    <cellStyle name="쉼표 [0] 4 11 3" xfId="557" xr:uid="{09D96DEA-5A05-46B4-B4DC-92E23C286DA5}"/>
    <cellStyle name="쉼표 [0] 4 11 3 2" xfId="1277" xr:uid="{E9B23D2C-F743-4C60-9742-4F180279E9D2}"/>
    <cellStyle name="쉼표 [0] 4 11 3 2 2" xfId="2717" xr:uid="{00AF2E99-D3D2-49CA-9D2C-A331B12C29D9}"/>
    <cellStyle name="쉼표 [0] 4 11 3 2 2 2" xfId="5597" xr:uid="{354E5B74-2CE8-41D9-A065-602C9BBB9DAC}"/>
    <cellStyle name="쉼표 [0] 4 11 3 2 2 2 2" xfId="11359" xr:uid="{A58C702D-B089-4B77-85D8-1CA98DC7306F}"/>
    <cellStyle name="쉼표 [0] 4 11 3 2 2 2 2 2" xfId="34425" xr:uid="{52A7BAB8-6A58-4E80-9B5B-26AAE155A6F8}"/>
    <cellStyle name="쉼표 [0] 4 11 3 2 2 2 3" xfId="17120" xr:uid="{E22F76C8-8905-461A-ADFA-FDCEBA78CD6B}"/>
    <cellStyle name="쉼표 [0] 4 11 3 2 2 2 3 2" xfId="40186" xr:uid="{DA9BC1E0-3144-4849-BAA5-179E17721DE4}"/>
    <cellStyle name="쉼표 [0] 4 11 3 2 2 2 4" xfId="22881" xr:uid="{AEE1525C-2641-4395-82D4-9C9A2827E42F}"/>
    <cellStyle name="쉼표 [0] 4 11 3 2 2 2 4 2" xfId="45947" xr:uid="{60093829-47F6-4543-8BC3-EF8BF0ABCFD4}"/>
    <cellStyle name="쉼표 [0] 4 11 3 2 2 2 5" xfId="28664" xr:uid="{41F9C5F2-CD34-4771-A887-CF120BD3B816}"/>
    <cellStyle name="쉼표 [0] 4 11 3 2 2 3" xfId="8479" xr:uid="{D1F1006F-F268-470C-B110-7A768D12E71B}"/>
    <cellStyle name="쉼표 [0] 4 11 3 2 2 3 2" xfId="31545" xr:uid="{95DD7BE6-BFCD-4607-B18D-6ED357BB6298}"/>
    <cellStyle name="쉼표 [0] 4 11 3 2 2 4" xfId="14240" xr:uid="{900602BC-5DD3-4A08-8540-0F355E31F41E}"/>
    <cellStyle name="쉼표 [0] 4 11 3 2 2 4 2" xfId="37306" xr:uid="{00FCD990-2E5C-4D2E-8119-5554DB99FE2E}"/>
    <cellStyle name="쉼표 [0] 4 11 3 2 2 5" xfId="20001" xr:uid="{CA8FEADA-A148-473E-B924-5BA2E98ABB62}"/>
    <cellStyle name="쉼표 [0] 4 11 3 2 2 5 2" xfId="43067" xr:uid="{47AA4E82-EC2E-4214-BF5A-F884E6384396}"/>
    <cellStyle name="쉼표 [0] 4 11 3 2 2 6" xfId="25784" xr:uid="{48262505-13B3-4D62-9CAE-193BF24E41EE}"/>
    <cellStyle name="쉼표 [0] 4 11 3 2 3" xfId="4157" xr:uid="{F86C7895-1912-4E81-AF33-DFB41362E652}"/>
    <cellStyle name="쉼표 [0] 4 11 3 2 3 2" xfId="9919" xr:uid="{5BD87C15-3C3D-44B1-9B59-3CAA3472CD7B}"/>
    <cellStyle name="쉼표 [0] 4 11 3 2 3 2 2" xfId="32985" xr:uid="{958D190E-A47E-463C-A44D-B82330AF7B24}"/>
    <cellStyle name="쉼표 [0] 4 11 3 2 3 3" xfId="15680" xr:uid="{7C8DDFDD-0540-43E3-8C10-F392BC65D527}"/>
    <cellStyle name="쉼표 [0] 4 11 3 2 3 3 2" xfId="38746" xr:uid="{548EC488-7BDA-4FEF-93B6-8CE0947D2897}"/>
    <cellStyle name="쉼표 [0] 4 11 3 2 3 4" xfId="21441" xr:uid="{272EC1B0-FCED-4BF2-87B1-F396435721EC}"/>
    <cellStyle name="쉼표 [0] 4 11 3 2 3 4 2" xfId="44507" xr:uid="{B61A24C1-3D4F-4E8A-BF0C-A990683A68B2}"/>
    <cellStyle name="쉼표 [0] 4 11 3 2 3 5" xfId="27224" xr:uid="{CF1B0CE4-E4AE-491B-9628-C868ED8617AD}"/>
    <cellStyle name="쉼표 [0] 4 11 3 2 4" xfId="7039" xr:uid="{7EDA858A-E6A4-450E-AAD1-94E2F1E598B2}"/>
    <cellStyle name="쉼표 [0] 4 11 3 2 4 2" xfId="30105" xr:uid="{673D26D4-D01E-4B09-96F4-0DCC8360E392}"/>
    <cellStyle name="쉼표 [0] 4 11 3 2 5" xfId="12800" xr:uid="{95BF884B-1616-4E3C-9D1A-EE0C5C981CDD}"/>
    <cellStyle name="쉼표 [0] 4 11 3 2 5 2" xfId="35866" xr:uid="{2FB00EA6-1B82-4856-BBE6-43D621C05836}"/>
    <cellStyle name="쉼표 [0] 4 11 3 2 6" xfId="18561" xr:uid="{363F59B6-A750-4FD7-856F-BEFCB98CE929}"/>
    <cellStyle name="쉼표 [0] 4 11 3 2 6 2" xfId="41627" xr:uid="{50304F80-012D-4702-B0DA-0EBAB8541E20}"/>
    <cellStyle name="쉼표 [0] 4 11 3 2 7" xfId="24344" xr:uid="{A8B44366-18B6-499A-866D-5227888307AC}"/>
    <cellStyle name="쉼표 [0] 4 11 3 3" xfId="1997" xr:uid="{5591C345-54C5-49D3-8F6B-20EF6ADD9F70}"/>
    <cellStyle name="쉼표 [0] 4 11 3 3 2" xfId="4877" xr:uid="{DE52A9D0-5E8E-4231-BCA2-2BD0EB1AD898}"/>
    <cellStyle name="쉼표 [0] 4 11 3 3 2 2" xfId="10639" xr:uid="{305CE913-611E-4EB2-8483-023D0263748A}"/>
    <cellStyle name="쉼표 [0] 4 11 3 3 2 2 2" xfId="33705" xr:uid="{0C7A2392-ED7C-4DD0-8E09-6C695EADCB2D}"/>
    <cellStyle name="쉼표 [0] 4 11 3 3 2 3" xfId="16400" xr:uid="{065F60AC-1521-41AF-92A5-9141AE1A4364}"/>
    <cellStyle name="쉼표 [0] 4 11 3 3 2 3 2" xfId="39466" xr:uid="{6A742620-382E-47CD-B518-0DA87B504333}"/>
    <cellStyle name="쉼표 [0] 4 11 3 3 2 4" xfId="22161" xr:uid="{82DF346A-B21E-44CB-A536-54A2F642CD34}"/>
    <cellStyle name="쉼표 [0] 4 11 3 3 2 4 2" xfId="45227" xr:uid="{1EE2416A-B126-446D-86C0-0D40C95E7D21}"/>
    <cellStyle name="쉼표 [0] 4 11 3 3 2 5" xfId="27944" xr:uid="{64BCA1ED-5A1D-4B1A-A0ED-3E7158ACCF6C}"/>
    <cellStyle name="쉼표 [0] 4 11 3 3 3" xfId="7759" xr:uid="{D5026637-1E64-4BC0-97A5-56678D6FD806}"/>
    <cellStyle name="쉼표 [0] 4 11 3 3 3 2" xfId="30825" xr:uid="{C08CA90A-2D0E-4CF6-954B-E242FE5C28B7}"/>
    <cellStyle name="쉼표 [0] 4 11 3 3 4" xfId="13520" xr:uid="{50F656D7-BE1C-4AAB-8EC0-7A736531409C}"/>
    <cellStyle name="쉼표 [0] 4 11 3 3 4 2" xfId="36586" xr:uid="{5183C570-E509-4B4E-AD42-611740817B10}"/>
    <cellStyle name="쉼표 [0] 4 11 3 3 5" xfId="19281" xr:uid="{29483D7A-2E81-4493-8A9F-73120F1A3A7C}"/>
    <cellStyle name="쉼표 [0] 4 11 3 3 5 2" xfId="42347" xr:uid="{EA5000CD-41F1-4A2C-B49D-B93192A7A3DC}"/>
    <cellStyle name="쉼표 [0] 4 11 3 3 6" xfId="25064" xr:uid="{C37F10CD-6F6D-4BD4-8C03-8EB862A3B59C}"/>
    <cellStyle name="쉼표 [0] 4 11 3 4" xfId="3437" xr:uid="{BDDDBB1B-E0BC-4F96-B844-FE8226519647}"/>
    <cellStyle name="쉼표 [0] 4 11 3 4 2" xfId="9199" xr:uid="{D85786FB-B001-47CB-918E-13AE8CBF329E}"/>
    <cellStyle name="쉼표 [0] 4 11 3 4 2 2" xfId="32265" xr:uid="{ABBA9A14-B8D6-4BC1-A8C3-6061C72B025F}"/>
    <cellStyle name="쉼표 [0] 4 11 3 4 3" xfId="14960" xr:uid="{37AC9B92-7023-4137-A59A-9E8E34AB5928}"/>
    <cellStyle name="쉼표 [0] 4 11 3 4 3 2" xfId="38026" xr:uid="{99884586-5935-4E22-A614-18D3C579D6C4}"/>
    <cellStyle name="쉼표 [0] 4 11 3 4 4" xfId="20721" xr:uid="{1674C9BE-FD3B-4EA9-9E71-8517AB9E94F4}"/>
    <cellStyle name="쉼표 [0] 4 11 3 4 4 2" xfId="43787" xr:uid="{4BAD71D7-74BF-4E80-BC78-18DD15B97383}"/>
    <cellStyle name="쉼표 [0] 4 11 3 4 5" xfId="26504" xr:uid="{06A6D088-4EAC-47E1-8978-B275851725D1}"/>
    <cellStyle name="쉼표 [0] 4 11 3 5" xfId="6319" xr:uid="{D13EE519-23B6-4D77-A3FF-C385D2799F0B}"/>
    <cellStyle name="쉼표 [0] 4 11 3 5 2" xfId="29385" xr:uid="{AD5BC7E3-212C-46F9-9F44-2D8452C9988B}"/>
    <cellStyle name="쉼표 [0] 4 11 3 6" xfId="12080" xr:uid="{786041E2-F4C2-44D8-8F6B-1D3F2DF1D6D5}"/>
    <cellStyle name="쉼표 [0] 4 11 3 6 2" xfId="35146" xr:uid="{D5154CF1-B7A9-416A-BF30-F210DD62BA0C}"/>
    <cellStyle name="쉼표 [0] 4 11 3 7" xfId="17841" xr:uid="{D05BD2F9-5A75-456D-8FA5-FEBE9435435F}"/>
    <cellStyle name="쉼표 [0] 4 11 3 7 2" xfId="40907" xr:uid="{D9B5834B-1B77-444D-BC95-E3307A9041BB}"/>
    <cellStyle name="쉼표 [0] 4 11 3 8" xfId="23624" xr:uid="{1712D751-C9EC-4F0A-9AD8-FE2F198E34A9}"/>
    <cellStyle name="쉼표 [0] 4 11 4" xfId="917" xr:uid="{FE899ED2-FBB1-4D62-9ADB-2FA3D78AD54B}"/>
    <cellStyle name="쉼표 [0] 4 11 4 2" xfId="2357" xr:uid="{AF76D3D6-695C-48B8-82A1-393BCA2E1CC0}"/>
    <cellStyle name="쉼표 [0] 4 11 4 2 2" xfId="5237" xr:uid="{6A53C78C-228C-4FAA-B997-2C8A96C3682E}"/>
    <cellStyle name="쉼표 [0] 4 11 4 2 2 2" xfId="10999" xr:uid="{CB5808D3-3156-491F-B86B-36D917E8D439}"/>
    <cellStyle name="쉼표 [0] 4 11 4 2 2 2 2" xfId="34065" xr:uid="{AD0F7083-BE73-4CD1-9A32-268496DBA3B6}"/>
    <cellStyle name="쉼표 [0] 4 11 4 2 2 3" xfId="16760" xr:uid="{12A05789-7157-48B5-829C-FFBE44CAA719}"/>
    <cellStyle name="쉼표 [0] 4 11 4 2 2 3 2" xfId="39826" xr:uid="{C3688463-459B-43BC-8D32-4418286273D9}"/>
    <cellStyle name="쉼표 [0] 4 11 4 2 2 4" xfId="22521" xr:uid="{7777FC18-5F19-42C7-96B9-86BE37685A7D}"/>
    <cellStyle name="쉼표 [0] 4 11 4 2 2 4 2" xfId="45587" xr:uid="{5AC020D1-124B-44F6-AA9F-CACB34AB378C}"/>
    <cellStyle name="쉼표 [0] 4 11 4 2 2 5" xfId="28304" xr:uid="{7E76B97F-2EC9-45F3-AD60-28A64BD56B6F}"/>
    <cellStyle name="쉼표 [0] 4 11 4 2 3" xfId="8119" xr:uid="{EC3DAF34-9554-4E84-8C80-705C564049E9}"/>
    <cellStyle name="쉼표 [0] 4 11 4 2 3 2" xfId="31185" xr:uid="{4E64B654-AAC9-41C1-9EEF-2430F187EA9D}"/>
    <cellStyle name="쉼표 [0] 4 11 4 2 4" xfId="13880" xr:uid="{328BAEA1-5A76-4DC4-9A08-2BAE0F8B5C8F}"/>
    <cellStyle name="쉼표 [0] 4 11 4 2 4 2" xfId="36946" xr:uid="{B2B86559-843D-429C-B64A-09ED9A2B6C0A}"/>
    <cellStyle name="쉼표 [0] 4 11 4 2 5" xfId="19641" xr:uid="{BBEECBE9-9AA9-4478-9938-3586EB27FF1C}"/>
    <cellStyle name="쉼표 [0] 4 11 4 2 5 2" xfId="42707" xr:uid="{CE450FD2-96C5-49D8-8E63-FDF2B2284F5A}"/>
    <cellStyle name="쉼표 [0] 4 11 4 2 6" xfId="25424" xr:uid="{76EF187B-3F56-4A49-8817-E6273F125D41}"/>
    <cellStyle name="쉼표 [0] 4 11 4 3" xfId="3797" xr:uid="{1CFAC7E1-0D97-4F5D-A910-FF58FFA2BA10}"/>
    <cellStyle name="쉼표 [0] 4 11 4 3 2" xfId="9559" xr:uid="{55520164-3A3A-4B57-A745-015E046BE5B1}"/>
    <cellStyle name="쉼표 [0] 4 11 4 3 2 2" xfId="32625" xr:uid="{A79A4BF9-8C39-44F6-B174-416F5749A437}"/>
    <cellStyle name="쉼표 [0] 4 11 4 3 3" xfId="15320" xr:uid="{27B0C7CB-8D05-46AD-AFF4-1CB3B37416D0}"/>
    <cellStyle name="쉼표 [0] 4 11 4 3 3 2" xfId="38386" xr:uid="{96FDA4FE-FD3D-4C03-B2D4-546975F97975}"/>
    <cellStyle name="쉼표 [0] 4 11 4 3 4" xfId="21081" xr:uid="{64D41613-D746-4A9F-8601-D52650159569}"/>
    <cellStyle name="쉼표 [0] 4 11 4 3 4 2" xfId="44147" xr:uid="{BE9F4200-7AB9-4A4D-8DCF-1D48ED6B709B}"/>
    <cellStyle name="쉼표 [0] 4 11 4 3 5" xfId="26864" xr:uid="{4694283B-9759-4DB5-9F35-6506C5759F52}"/>
    <cellStyle name="쉼표 [0] 4 11 4 4" xfId="6679" xr:uid="{62846D72-4473-447B-A3AC-543B9936F171}"/>
    <cellStyle name="쉼표 [0] 4 11 4 4 2" xfId="29745" xr:uid="{94B49351-C8E1-4109-9881-029378BB5F9C}"/>
    <cellStyle name="쉼표 [0] 4 11 4 5" xfId="12440" xr:uid="{964001AA-0DBD-4749-9336-F18F44731E0B}"/>
    <cellStyle name="쉼표 [0] 4 11 4 5 2" xfId="35506" xr:uid="{ECFCA951-B536-451A-92BD-8DBBC7E2548E}"/>
    <cellStyle name="쉼표 [0] 4 11 4 6" xfId="18201" xr:uid="{65D4412C-3EC1-42E3-B079-7BC031C5B502}"/>
    <cellStyle name="쉼표 [0] 4 11 4 6 2" xfId="41267" xr:uid="{2B127C26-26C2-428D-B14D-8C0BC1E57B15}"/>
    <cellStyle name="쉼표 [0] 4 11 4 7" xfId="23984" xr:uid="{BC7109C1-0EC8-48E3-9B54-4E16DA522173}"/>
    <cellStyle name="쉼표 [0] 4 11 5" xfId="1637" xr:uid="{44CE51B9-6ADF-4A35-B431-655A34E0AE0D}"/>
    <cellStyle name="쉼표 [0] 4 11 5 2" xfId="4517" xr:uid="{37F05FFF-8EC0-4905-B1BE-75F95AB02783}"/>
    <cellStyle name="쉼표 [0] 4 11 5 2 2" xfId="10279" xr:uid="{7256C2E5-28AA-42C1-AAA7-5C109CB6A605}"/>
    <cellStyle name="쉼표 [0] 4 11 5 2 2 2" xfId="33345" xr:uid="{1F96416E-8510-4D5B-8700-6F9B60F810D0}"/>
    <cellStyle name="쉼표 [0] 4 11 5 2 3" xfId="16040" xr:uid="{D23FF917-89C5-43C7-B9A5-F81BCF6D5A5E}"/>
    <cellStyle name="쉼표 [0] 4 11 5 2 3 2" xfId="39106" xr:uid="{8095E32A-8374-49C7-B5AF-64CAEABF0FA1}"/>
    <cellStyle name="쉼표 [0] 4 11 5 2 4" xfId="21801" xr:uid="{04A74F07-A77A-45B2-9A55-367AF796CDB3}"/>
    <cellStyle name="쉼표 [0] 4 11 5 2 4 2" xfId="44867" xr:uid="{E028A4BD-6864-456A-A382-0FAE12383578}"/>
    <cellStyle name="쉼표 [0] 4 11 5 2 5" xfId="27584" xr:uid="{C90FBB73-9D6E-42E8-87FC-41D7E2F99E64}"/>
    <cellStyle name="쉼표 [0] 4 11 5 3" xfId="7399" xr:uid="{A7DFCBBD-F814-45E3-A487-74C8E08EDAA4}"/>
    <cellStyle name="쉼표 [0] 4 11 5 3 2" xfId="30465" xr:uid="{A1BB6756-5680-4822-9FBC-F5ECB36D379E}"/>
    <cellStyle name="쉼표 [0] 4 11 5 4" xfId="13160" xr:uid="{81660473-BEBA-401C-B696-CDA04DBFFF45}"/>
    <cellStyle name="쉼표 [0] 4 11 5 4 2" xfId="36226" xr:uid="{19654623-F1D1-4242-995D-3BEF84F59166}"/>
    <cellStyle name="쉼표 [0] 4 11 5 5" xfId="18921" xr:uid="{475903F0-9F31-4069-A179-F7852AB90F4C}"/>
    <cellStyle name="쉼표 [0] 4 11 5 5 2" xfId="41987" xr:uid="{4D895814-6973-4DF3-8A92-8C75BBE10B08}"/>
    <cellStyle name="쉼표 [0] 4 11 5 6" xfId="24704" xr:uid="{FE9AB56E-9B57-4968-894A-38AE1A3B75D5}"/>
    <cellStyle name="쉼표 [0] 4 11 6" xfId="3077" xr:uid="{8A798DE5-41AE-4F44-847C-62F28BDBAF01}"/>
    <cellStyle name="쉼표 [0] 4 11 6 2" xfId="8839" xr:uid="{5FA38525-8645-4B12-97D4-F4A7E5EF57B3}"/>
    <cellStyle name="쉼표 [0] 4 11 6 2 2" xfId="31905" xr:uid="{C97A8FB6-341A-4A51-9718-6244D880F1FF}"/>
    <cellStyle name="쉼표 [0] 4 11 6 3" xfId="14600" xr:uid="{5EEC3E97-EE92-4F7D-B039-787FFA6BD291}"/>
    <cellStyle name="쉼표 [0] 4 11 6 3 2" xfId="37666" xr:uid="{B0846C38-D4C5-46DE-9202-12443278D3DC}"/>
    <cellStyle name="쉼표 [0] 4 11 6 4" xfId="20361" xr:uid="{F327EB3A-EFD4-4D1E-BF43-D939AC83CCF9}"/>
    <cellStyle name="쉼표 [0] 4 11 6 4 2" xfId="43427" xr:uid="{D19E7F22-1C94-4B15-AAC3-B285B7CB2DEC}"/>
    <cellStyle name="쉼표 [0] 4 11 6 5" xfId="26144" xr:uid="{905B53C6-33A3-4053-9547-59B97342D75C}"/>
    <cellStyle name="쉼표 [0] 4 11 7" xfId="5959" xr:uid="{8F495B2A-B154-4C36-893B-885DE61CA93D}"/>
    <cellStyle name="쉼표 [0] 4 11 7 2" xfId="29025" xr:uid="{DF1F7200-E55C-427A-A026-B0769DEE3A84}"/>
    <cellStyle name="쉼표 [0] 4 11 8" xfId="11720" xr:uid="{4DD4B8FD-DF7A-4A7C-A127-E2E34733D881}"/>
    <cellStyle name="쉼표 [0] 4 11 8 2" xfId="34786" xr:uid="{AA443042-1B6B-4446-9E28-D5C454D3B8BF}"/>
    <cellStyle name="쉼표 [0] 4 11 9" xfId="17481" xr:uid="{F31D6970-A4ED-497B-9D2D-2390DF833D9A}"/>
    <cellStyle name="쉼표 [0] 4 11 9 2" xfId="40547" xr:uid="{B946C415-95D2-477B-892D-CEA473198433}"/>
    <cellStyle name="쉼표 [0] 4 12" xfId="207" xr:uid="{B4600FB4-EBF1-41FB-846D-6F257320CF3D}"/>
    <cellStyle name="쉼표 [0] 4 12 2" xfId="567" xr:uid="{17FF9221-3F51-435A-BA7F-84B3BDD56F9B}"/>
    <cellStyle name="쉼표 [0] 4 12 2 2" xfId="1287" xr:uid="{DAF15432-D653-40BF-91D9-8242808375AD}"/>
    <cellStyle name="쉼표 [0] 4 12 2 2 2" xfId="2727" xr:uid="{7C1A0C40-FECB-42D3-832F-544656F3B671}"/>
    <cellStyle name="쉼표 [0] 4 12 2 2 2 2" xfId="5607" xr:uid="{CC7F9E22-C8FF-42E7-9E5B-0ED1DA54A84F}"/>
    <cellStyle name="쉼표 [0] 4 12 2 2 2 2 2" xfId="11369" xr:uid="{CCA139DA-B277-4D01-841C-FC3203ECDE2E}"/>
    <cellStyle name="쉼표 [0] 4 12 2 2 2 2 2 2" xfId="34435" xr:uid="{24D73521-203C-4F4F-B8AF-9360590538F8}"/>
    <cellStyle name="쉼표 [0] 4 12 2 2 2 2 3" xfId="17130" xr:uid="{D4CF235E-67F3-4792-8442-16A27D803164}"/>
    <cellStyle name="쉼표 [0] 4 12 2 2 2 2 3 2" xfId="40196" xr:uid="{BAD9D99E-66AF-4C11-A1BF-09D81788FEA2}"/>
    <cellStyle name="쉼표 [0] 4 12 2 2 2 2 4" xfId="22891" xr:uid="{BCAD726E-9DC1-4C3E-A315-CE52B87607DA}"/>
    <cellStyle name="쉼표 [0] 4 12 2 2 2 2 4 2" xfId="45957" xr:uid="{FBF8F9A2-39E3-4E9B-BD67-2AF25A4E0510}"/>
    <cellStyle name="쉼표 [0] 4 12 2 2 2 2 5" xfId="28674" xr:uid="{6A9B170B-80C4-4331-8BCA-BF3DD6E1BDF5}"/>
    <cellStyle name="쉼표 [0] 4 12 2 2 2 3" xfId="8489" xr:uid="{1675CFF4-3F24-4131-9A0D-6241F06EAE5A}"/>
    <cellStyle name="쉼표 [0] 4 12 2 2 2 3 2" xfId="31555" xr:uid="{8D817AD4-FC6B-461C-B1AD-8FAA59159B4F}"/>
    <cellStyle name="쉼표 [0] 4 12 2 2 2 4" xfId="14250" xr:uid="{9055DCA7-D4BF-4F78-91A7-73F2E49C43E4}"/>
    <cellStyle name="쉼표 [0] 4 12 2 2 2 4 2" xfId="37316" xr:uid="{65E55CEE-15A5-443F-AA33-FD57489AF8E5}"/>
    <cellStyle name="쉼표 [0] 4 12 2 2 2 5" xfId="20011" xr:uid="{6F6E2265-A9AA-438A-A7D9-9A06551CFFC3}"/>
    <cellStyle name="쉼표 [0] 4 12 2 2 2 5 2" xfId="43077" xr:uid="{8A8D7CEB-4684-4F30-B928-985DECD8F65A}"/>
    <cellStyle name="쉼표 [0] 4 12 2 2 2 6" xfId="25794" xr:uid="{7167B328-2990-4F92-989D-58866D61F1FC}"/>
    <cellStyle name="쉼표 [0] 4 12 2 2 3" xfId="4167" xr:uid="{B7C1EA2A-F084-45ED-BD73-886AD12AEF5E}"/>
    <cellStyle name="쉼표 [0] 4 12 2 2 3 2" xfId="9929" xr:uid="{338749A6-9E98-4527-A3D8-DDC29888D16D}"/>
    <cellStyle name="쉼표 [0] 4 12 2 2 3 2 2" xfId="32995" xr:uid="{0D9D934C-F52B-4A1F-A747-3DAF05C814AB}"/>
    <cellStyle name="쉼표 [0] 4 12 2 2 3 3" xfId="15690" xr:uid="{4FC0D2CF-F078-4892-8186-A97832AB8088}"/>
    <cellStyle name="쉼표 [0] 4 12 2 2 3 3 2" xfId="38756" xr:uid="{F1010FFA-55A9-4838-BBF3-F5A66ABAF78C}"/>
    <cellStyle name="쉼표 [0] 4 12 2 2 3 4" xfId="21451" xr:uid="{59F610DC-8B08-413C-B48D-C3C48636A784}"/>
    <cellStyle name="쉼표 [0] 4 12 2 2 3 4 2" xfId="44517" xr:uid="{310C2BF2-6DE3-4BA3-B0D1-69A0480C94CE}"/>
    <cellStyle name="쉼표 [0] 4 12 2 2 3 5" xfId="27234" xr:uid="{28F34773-58D3-448F-A2A1-ABC6BB248A76}"/>
    <cellStyle name="쉼표 [0] 4 12 2 2 4" xfId="7049" xr:uid="{7652A0A1-B49C-45E8-BC4A-13AFE6DD2CA6}"/>
    <cellStyle name="쉼표 [0] 4 12 2 2 4 2" xfId="30115" xr:uid="{38CF917A-59A1-4B04-97EF-A2ECF142B844}"/>
    <cellStyle name="쉼표 [0] 4 12 2 2 5" xfId="12810" xr:uid="{93B94A59-8F64-4CBE-9BE4-50CBF2624309}"/>
    <cellStyle name="쉼표 [0] 4 12 2 2 5 2" xfId="35876" xr:uid="{7BAC5CF5-63FA-4449-957B-AB01A37A196A}"/>
    <cellStyle name="쉼표 [0] 4 12 2 2 6" xfId="18571" xr:uid="{11EED3C6-242D-4C48-906E-C7480CCDD542}"/>
    <cellStyle name="쉼표 [0] 4 12 2 2 6 2" xfId="41637" xr:uid="{2DC7D236-4552-4B0A-9E36-A5A7A73DB610}"/>
    <cellStyle name="쉼표 [0] 4 12 2 2 7" xfId="24354" xr:uid="{662FCFB6-454E-447B-968B-8EE5F191EA79}"/>
    <cellStyle name="쉼표 [0] 4 12 2 3" xfId="2007" xr:uid="{2C1DA681-83ED-4F77-826F-EABE30ACF326}"/>
    <cellStyle name="쉼표 [0] 4 12 2 3 2" xfId="4887" xr:uid="{63F2725D-DE66-43BF-BD00-380E0058D351}"/>
    <cellStyle name="쉼표 [0] 4 12 2 3 2 2" xfId="10649" xr:uid="{F2943F58-88A5-420F-9AB3-3826CFD986FC}"/>
    <cellStyle name="쉼표 [0] 4 12 2 3 2 2 2" xfId="33715" xr:uid="{5F0D978E-FD30-49BB-B10F-92680B4AD14D}"/>
    <cellStyle name="쉼표 [0] 4 12 2 3 2 3" xfId="16410" xr:uid="{C7DF3CF1-8665-4D82-9B27-4B6886731179}"/>
    <cellStyle name="쉼표 [0] 4 12 2 3 2 3 2" xfId="39476" xr:uid="{C7726A9F-F496-4891-B59F-B052A7147193}"/>
    <cellStyle name="쉼표 [0] 4 12 2 3 2 4" xfId="22171" xr:uid="{D9F4C2C8-0129-4E2F-94D5-019A2B87F38C}"/>
    <cellStyle name="쉼표 [0] 4 12 2 3 2 4 2" xfId="45237" xr:uid="{B0819936-E058-4915-9BFC-2B191CB79E66}"/>
    <cellStyle name="쉼표 [0] 4 12 2 3 2 5" xfId="27954" xr:uid="{12A3FEA8-6224-423F-903C-7D5544A173F0}"/>
    <cellStyle name="쉼표 [0] 4 12 2 3 3" xfId="7769" xr:uid="{FC5F7871-7DAF-4895-8FFF-D40C0FFB2CC7}"/>
    <cellStyle name="쉼표 [0] 4 12 2 3 3 2" xfId="30835" xr:uid="{29BAE0AC-BC7B-4A7E-8666-46258DE910C0}"/>
    <cellStyle name="쉼표 [0] 4 12 2 3 4" xfId="13530" xr:uid="{0FE3CA03-F1B4-437F-8E5F-499558FD2D68}"/>
    <cellStyle name="쉼표 [0] 4 12 2 3 4 2" xfId="36596" xr:uid="{803B5CB1-019A-4529-A34D-C3C1CC861F47}"/>
    <cellStyle name="쉼표 [0] 4 12 2 3 5" xfId="19291" xr:uid="{D02F9A12-0D4A-4338-9302-FEFBDBD4C137}"/>
    <cellStyle name="쉼표 [0] 4 12 2 3 5 2" xfId="42357" xr:uid="{04AF27B5-C423-4FF9-BED6-222CA91F17D6}"/>
    <cellStyle name="쉼표 [0] 4 12 2 3 6" xfId="25074" xr:uid="{8EF11B34-14E8-47B0-A944-305525267D5B}"/>
    <cellStyle name="쉼표 [0] 4 12 2 4" xfId="3447" xr:uid="{EED43AA4-3399-450B-8831-23DECA72921C}"/>
    <cellStyle name="쉼표 [0] 4 12 2 4 2" xfId="9209" xr:uid="{A45DA63C-2F18-48A6-9E86-194E18BED01E}"/>
    <cellStyle name="쉼표 [0] 4 12 2 4 2 2" xfId="32275" xr:uid="{EABE7E3A-8DB3-481C-BD7E-A28376194B51}"/>
    <cellStyle name="쉼표 [0] 4 12 2 4 3" xfId="14970" xr:uid="{5E85AA70-847C-4868-A18D-446D409F247A}"/>
    <cellStyle name="쉼표 [0] 4 12 2 4 3 2" xfId="38036" xr:uid="{C29C338D-F1D2-4A9D-B4EA-E3FB461974A4}"/>
    <cellStyle name="쉼표 [0] 4 12 2 4 4" xfId="20731" xr:uid="{971872AE-24A7-40CF-A839-FC8DFC08BDE6}"/>
    <cellStyle name="쉼표 [0] 4 12 2 4 4 2" xfId="43797" xr:uid="{6D57AA35-5181-4EF1-8C7E-97594F46269D}"/>
    <cellStyle name="쉼표 [0] 4 12 2 4 5" xfId="26514" xr:uid="{A28FD89E-219E-48AF-9746-424A123A4562}"/>
    <cellStyle name="쉼표 [0] 4 12 2 5" xfId="6329" xr:uid="{8373805E-5354-420E-8B7A-B1A3049620FB}"/>
    <cellStyle name="쉼표 [0] 4 12 2 5 2" xfId="29395" xr:uid="{6981AE72-A0A6-4A1A-B659-91612A91F5C5}"/>
    <cellStyle name="쉼표 [0] 4 12 2 6" xfId="12090" xr:uid="{2C99525F-2050-4662-AAF6-4F0080A29A97}"/>
    <cellStyle name="쉼표 [0] 4 12 2 6 2" xfId="35156" xr:uid="{EE0AC4F0-BB09-4529-861E-78616C25EE6A}"/>
    <cellStyle name="쉼표 [0] 4 12 2 7" xfId="17851" xr:uid="{059DE88E-5987-4888-9EAC-28D774081474}"/>
    <cellStyle name="쉼표 [0] 4 12 2 7 2" xfId="40917" xr:uid="{663C4D75-D294-4135-A606-6BDFFCA9E074}"/>
    <cellStyle name="쉼표 [0] 4 12 2 8" xfId="23634" xr:uid="{E39E6DC1-D0FE-4DF5-BA6A-F0F1FE6507A6}"/>
    <cellStyle name="쉼표 [0] 4 12 3" xfId="927" xr:uid="{64A4D92E-3C4D-4B11-AD5F-EE4D4720C076}"/>
    <cellStyle name="쉼표 [0] 4 12 3 2" xfId="2367" xr:uid="{4E35BBB8-86EF-4D95-BE64-4CAF9ED3D8F3}"/>
    <cellStyle name="쉼표 [0] 4 12 3 2 2" xfId="5247" xr:uid="{DEE72A4B-17B3-46FA-9D3C-1605E774CE2D}"/>
    <cellStyle name="쉼표 [0] 4 12 3 2 2 2" xfId="11009" xr:uid="{76792613-DB7C-46B2-85DF-3997224DF452}"/>
    <cellStyle name="쉼표 [0] 4 12 3 2 2 2 2" xfId="34075" xr:uid="{72B3A9B0-42D7-46C0-AD83-AF57B0303951}"/>
    <cellStyle name="쉼표 [0] 4 12 3 2 2 3" xfId="16770" xr:uid="{397BAC85-7A09-4E7B-B125-6DD603A998D3}"/>
    <cellStyle name="쉼표 [0] 4 12 3 2 2 3 2" xfId="39836" xr:uid="{66E80241-2645-4F52-86B3-4FD765AF284B}"/>
    <cellStyle name="쉼표 [0] 4 12 3 2 2 4" xfId="22531" xr:uid="{E8DD7DD4-9D9F-4D3B-814A-658B448E486C}"/>
    <cellStyle name="쉼표 [0] 4 12 3 2 2 4 2" xfId="45597" xr:uid="{AD9D7599-1F82-4015-BD5A-5A2DB39C9B58}"/>
    <cellStyle name="쉼표 [0] 4 12 3 2 2 5" xfId="28314" xr:uid="{73AC046D-9E37-476D-9AD8-C7DEC507E6B8}"/>
    <cellStyle name="쉼표 [0] 4 12 3 2 3" xfId="8129" xr:uid="{45BABD6D-96ED-4C47-8639-B4E7F9D466C9}"/>
    <cellStyle name="쉼표 [0] 4 12 3 2 3 2" xfId="31195" xr:uid="{DEEEECA5-2E41-45B9-ACE5-5771D2ACD2E7}"/>
    <cellStyle name="쉼표 [0] 4 12 3 2 4" xfId="13890" xr:uid="{116C4297-941E-4C3B-9B8C-53E9404DFA36}"/>
    <cellStyle name="쉼표 [0] 4 12 3 2 4 2" xfId="36956" xr:uid="{7C6FC20B-2B67-4378-89B8-CD627F3C81CB}"/>
    <cellStyle name="쉼표 [0] 4 12 3 2 5" xfId="19651" xr:uid="{EDA6BDE0-2687-4B24-8B84-ADBDFDE1A4C5}"/>
    <cellStyle name="쉼표 [0] 4 12 3 2 5 2" xfId="42717" xr:uid="{EA4E4D8A-149E-4333-9751-6EAA542A8E1F}"/>
    <cellStyle name="쉼표 [0] 4 12 3 2 6" xfId="25434" xr:uid="{FA38E87D-6ECD-4E5D-BC8C-3BC4167FFDF0}"/>
    <cellStyle name="쉼표 [0] 4 12 3 3" xfId="3807" xr:uid="{29F56AC2-22E2-4E40-8453-EEFD21BB53A8}"/>
    <cellStyle name="쉼표 [0] 4 12 3 3 2" xfId="9569" xr:uid="{59A29447-F2B6-4350-B0FE-33D9CFE4A99C}"/>
    <cellStyle name="쉼표 [0] 4 12 3 3 2 2" xfId="32635" xr:uid="{C46B2C3C-7E77-43CB-B192-E3DF70E28CE5}"/>
    <cellStyle name="쉼표 [0] 4 12 3 3 3" xfId="15330" xr:uid="{B7E71FD3-849D-432C-A266-C5F43641EE52}"/>
    <cellStyle name="쉼표 [0] 4 12 3 3 3 2" xfId="38396" xr:uid="{0A4A84ED-4AA1-4624-9402-08D56AC49581}"/>
    <cellStyle name="쉼표 [0] 4 12 3 3 4" xfId="21091" xr:uid="{7337464D-E25D-4AE1-B25D-4534FD55E51A}"/>
    <cellStyle name="쉼표 [0] 4 12 3 3 4 2" xfId="44157" xr:uid="{006381AB-256C-411C-B83B-DA3F3D2147CD}"/>
    <cellStyle name="쉼표 [0] 4 12 3 3 5" xfId="26874" xr:uid="{32216881-2C18-4119-8439-1D6BCD206454}"/>
    <cellStyle name="쉼표 [0] 4 12 3 4" xfId="6689" xr:uid="{5DE4F694-73BB-4BFF-B0FC-0D408F4BC70C}"/>
    <cellStyle name="쉼표 [0] 4 12 3 4 2" xfId="29755" xr:uid="{5EB23E5D-43B0-4FD3-90F6-A00EF5B0883B}"/>
    <cellStyle name="쉼표 [0] 4 12 3 5" xfId="12450" xr:uid="{7CF891D3-1C23-43B9-913D-0BBEA90D7BEF}"/>
    <cellStyle name="쉼표 [0] 4 12 3 5 2" xfId="35516" xr:uid="{F9BFF3ED-59B6-4026-9A26-2A1EDFC608C8}"/>
    <cellStyle name="쉼표 [0] 4 12 3 6" xfId="18211" xr:uid="{CDFBD460-8EBC-4D86-B64F-63D4510DEA98}"/>
    <cellStyle name="쉼표 [0] 4 12 3 6 2" xfId="41277" xr:uid="{ACC0290F-BEDC-4FA4-B644-89E734CE471F}"/>
    <cellStyle name="쉼표 [0] 4 12 3 7" xfId="23994" xr:uid="{7FB7482A-310F-4446-9F56-1CB5A3291F87}"/>
    <cellStyle name="쉼표 [0] 4 12 4" xfId="1647" xr:uid="{C92EB412-2015-453F-B0B4-F24FB924E00F}"/>
    <cellStyle name="쉼표 [0] 4 12 4 2" xfId="4527" xr:uid="{049D7755-00A0-44F6-A10D-141DE1E1F35B}"/>
    <cellStyle name="쉼표 [0] 4 12 4 2 2" xfId="10289" xr:uid="{0B8E2C75-8B1F-40EC-8860-D0A65B3C6809}"/>
    <cellStyle name="쉼표 [0] 4 12 4 2 2 2" xfId="33355" xr:uid="{E8BA00A0-E091-4E59-990F-C8D4F0D22E6B}"/>
    <cellStyle name="쉼표 [0] 4 12 4 2 3" xfId="16050" xr:uid="{0C46D66D-D78B-41CF-B2A6-D418A95499B9}"/>
    <cellStyle name="쉼표 [0] 4 12 4 2 3 2" xfId="39116" xr:uid="{022D6648-B111-42C1-A0D3-B01B1A49FDE4}"/>
    <cellStyle name="쉼표 [0] 4 12 4 2 4" xfId="21811" xr:uid="{FAEFD7A4-45D5-4911-B5B7-4F2712705B45}"/>
    <cellStyle name="쉼표 [0] 4 12 4 2 4 2" xfId="44877" xr:uid="{703EEA35-3549-48F4-9F2F-5F62C692941D}"/>
    <cellStyle name="쉼표 [0] 4 12 4 2 5" xfId="27594" xr:uid="{82CE15B6-FED2-4D94-ADB9-EE9955A14C62}"/>
    <cellStyle name="쉼표 [0] 4 12 4 3" xfId="7409" xr:uid="{2CD9642B-9FBF-41EA-B853-B2A6886D7B5B}"/>
    <cellStyle name="쉼표 [0] 4 12 4 3 2" xfId="30475" xr:uid="{438C6C14-2ADA-4B66-902E-56199586155A}"/>
    <cellStyle name="쉼표 [0] 4 12 4 4" xfId="13170" xr:uid="{6CAE1B0E-AAFA-43A6-8516-922FC6C111CC}"/>
    <cellStyle name="쉼표 [0] 4 12 4 4 2" xfId="36236" xr:uid="{E591C73E-4647-4E0F-9948-FA09239AA918}"/>
    <cellStyle name="쉼표 [0] 4 12 4 5" xfId="18931" xr:uid="{93CC35AB-1D81-4D14-A332-4D582459FA7A}"/>
    <cellStyle name="쉼표 [0] 4 12 4 5 2" xfId="41997" xr:uid="{FA90082A-A24B-4690-AA0E-BDC26E1A0491}"/>
    <cellStyle name="쉼표 [0] 4 12 4 6" xfId="24714" xr:uid="{63E9F696-AD33-4FF7-949B-9EE7EB5BDC39}"/>
    <cellStyle name="쉼표 [0] 4 12 5" xfId="3087" xr:uid="{83DDED41-3E7C-446E-A6F8-FDB4E448AA03}"/>
    <cellStyle name="쉼표 [0] 4 12 5 2" xfId="8849" xr:uid="{3489850F-EB51-4BA5-9304-2674AB673B4B}"/>
    <cellStyle name="쉼표 [0] 4 12 5 2 2" xfId="31915" xr:uid="{FA54F96B-6819-42F3-8E10-A259721402C8}"/>
    <cellStyle name="쉼표 [0] 4 12 5 3" xfId="14610" xr:uid="{0F67C6E6-AD33-4BB9-8559-3F6511D10CB4}"/>
    <cellStyle name="쉼표 [0] 4 12 5 3 2" xfId="37676" xr:uid="{76A75255-97B1-4CCB-A3AB-4061F0331B14}"/>
    <cellStyle name="쉼표 [0] 4 12 5 4" xfId="20371" xr:uid="{F509526B-B0A9-40EE-969E-BCD457F06F7C}"/>
    <cellStyle name="쉼표 [0] 4 12 5 4 2" xfId="43437" xr:uid="{E4E7AE76-B456-4B0F-8519-8132FE18040F}"/>
    <cellStyle name="쉼표 [0] 4 12 5 5" xfId="26154" xr:uid="{35E1D56A-06F1-4177-B64C-6FAC35790307}"/>
    <cellStyle name="쉼표 [0] 4 12 6" xfId="5969" xr:uid="{89952CC0-A920-44EF-ACB0-979B6CD823DE}"/>
    <cellStyle name="쉼표 [0] 4 12 6 2" xfId="29035" xr:uid="{EDAF671F-4F65-46F9-8D52-5E940A11940A}"/>
    <cellStyle name="쉼표 [0] 4 12 7" xfId="11730" xr:uid="{4B799E01-F2EC-4546-AA49-9F8201C04B9E}"/>
    <cellStyle name="쉼표 [0] 4 12 7 2" xfId="34796" xr:uid="{8EF8E779-94FF-4CCB-A495-A66F08D2DC88}"/>
    <cellStyle name="쉼표 [0] 4 12 8" xfId="17491" xr:uid="{6F71F062-35E3-4D30-A118-18AF9F13C447}"/>
    <cellStyle name="쉼표 [0] 4 12 8 2" xfId="40557" xr:uid="{4B69C3CB-506A-4528-9A6E-2781485F0FA1}"/>
    <cellStyle name="쉼표 [0] 4 12 9" xfId="23274" xr:uid="{5D2E9A51-CDE0-4321-B932-EADF75A6279B}"/>
    <cellStyle name="쉼표 [0] 4 13" xfId="387" xr:uid="{0D8233D1-582B-43D6-A3A2-237E5CA2FC80}"/>
    <cellStyle name="쉼표 [0] 4 13 2" xfId="1107" xr:uid="{30F6F9A1-7A1D-455E-9821-52E082AF89BA}"/>
    <cellStyle name="쉼표 [0] 4 13 2 2" xfId="2547" xr:uid="{F672AFE1-5F9C-4676-8FD8-A9CBB7FB8FC7}"/>
    <cellStyle name="쉼표 [0] 4 13 2 2 2" xfId="5427" xr:uid="{352416F2-CD11-41F7-B59C-C9D6D10BDD9D}"/>
    <cellStyle name="쉼표 [0] 4 13 2 2 2 2" xfId="11189" xr:uid="{DE40292C-F73C-465A-8C62-AD4ECF15FB50}"/>
    <cellStyle name="쉼표 [0] 4 13 2 2 2 2 2" xfId="34255" xr:uid="{39D74CD4-0F0C-463F-9B8E-BE66E8B1400A}"/>
    <cellStyle name="쉼표 [0] 4 13 2 2 2 3" xfId="16950" xr:uid="{06D9CC08-C503-4BC3-9E98-2A569648CB71}"/>
    <cellStyle name="쉼표 [0] 4 13 2 2 2 3 2" xfId="40016" xr:uid="{79BB3D68-D40F-451F-B620-A9B9F4F5CECE}"/>
    <cellStyle name="쉼표 [0] 4 13 2 2 2 4" xfId="22711" xr:uid="{E2E957E8-5692-4FB6-A9CB-40F3CC88AA7C}"/>
    <cellStyle name="쉼표 [0] 4 13 2 2 2 4 2" xfId="45777" xr:uid="{8CA285A4-E99F-4070-9547-CA8B64B726CD}"/>
    <cellStyle name="쉼표 [0] 4 13 2 2 2 5" xfId="28494" xr:uid="{035DCD4E-2C30-4A2B-BD0E-DFBB55A30024}"/>
    <cellStyle name="쉼표 [0] 4 13 2 2 3" xfId="8309" xr:uid="{DE43B8DE-7C4A-405D-8C51-94C5746948E6}"/>
    <cellStyle name="쉼표 [0] 4 13 2 2 3 2" xfId="31375" xr:uid="{3F41C796-E5E2-4F86-B3CB-87BC9EB6E893}"/>
    <cellStyle name="쉼표 [0] 4 13 2 2 4" xfId="14070" xr:uid="{37455081-D4F7-49F0-8558-1C0996E45FF7}"/>
    <cellStyle name="쉼표 [0] 4 13 2 2 4 2" xfId="37136" xr:uid="{5F39C613-E176-44F6-BA67-7893B160C18B}"/>
    <cellStyle name="쉼표 [0] 4 13 2 2 5" xfId="19831" xr:uid="{D55119FE-1D69-434A-B66E-2541656FFDF9}"/>
    <cellStyle name="쉼표 [0] 4 13 2 2 5 2" xfId="42897" xr:uid="{AA822578-9681-42E0-BFD0-458033BB015E}"/>
    <cellStyle name="쉼표 [0] 4 13 2 2 6" xfId="25614" xr:uid="{6541FA3C-EF43-4F75-87E9-7FE86B8F8856}"/>
    <cellStyle name="쉼표 [0] 4 13 2 3" xfId="3987" xr:uid="{8134D041-02A6-4319-9377-32CE16ECB5BE}"/>
    <cellStyle name="쉼표 [0] 4 13 2 3 2" xfId="9749" xr:uid="{B8EB7431-EB11-4262-BF89-DE1B78E11345}"/>
    <cellStyle name="쉼표 [0] 4 13 2 3 2 2" xfId="32815" xr:uid="{E76C55C6-4F68-47DD-8DC9-CA0EBB88AFE9}"/>
    <cellStyle name="쉼표 [0] 4 13 2 3 3" xfId="15510" xr:uid="{ADDC2DB3-2D68-48DF-B8DE-843E3DEB7A59}"/>
    <cellStyle name="쉼표 [0] 4 13 2 3 3 2" xfId="38576" xr:uid="{B3814EFF-69CD-496C-A5DD-D44E721313FA}"/>
    <cellStyle name="쉼표 [0] 4 13 2 3 4" xfId="21271" xr:uid="{C3B6E879-986E-4EAF-88A0-F6A9211AC370}"/>
    <cellStyle name="쉼표 [0] 4 13 2 3 4 2" xfId="44337" xr:uid="{3E7A3AE0-DF04-4B2C-9D23-BD5E33E9F0FE}"/>
    <cellStyle name="쉼표 [0] 4 13 2 3 5" xfId="27054" xr:uid="{153DD645-DFB7-4576-AEB9-569EA66BF6D0}"/>
    <cellStyle name="쉼표 [0] 4 13 2 4" xfId="6869" xr:uid="{DB984081-BE7F-4A40-AB1E-02E3F56D3413}"/>
    <cellStyle name="쉼표 [0] 4 13 2 4 2" xfId="29935" xr:uid="{A8F61110-8526-4822-B736-2045425EB3B5}"/>
    <cellStyle name="쉼표 [0] 4 13 2 5" xfId="12630" xr:uid="{4D621C12-8E0E-4538-A752-B9510F933730}"/>
    <cellStyle name="쉼표 [0] 4 13 2 5 2" xfId="35696" xr:uid="{FC857F3E-E96E-4D79-AE90-C6C086CC6E9D}"/>
    <cellStyle name="쉼표 [0] 4 13 2 6" xfId="18391" xr:uid="{FB87C5C2-6B3E-47CA-90A0-5C6D497BD691}"/>
    <cellStyle name="쉼표 [0] 4 13 2 6 2" xfId="41457" xr:uid="{F50FA3F2-B4AE-4866-96CF-AA416F5F1D4D}"/>
    <cellStyle name="쉼표 [0] 4 13 2 7" xfId="24174" xr:uid="{2DB5F1CD-0A14-42CB-91FD-C580B0AB26D4}"/>
    <cellStyle name="쉼표 [0] 4 13 3" xfId="1827" xr:uid="{310E89D2-7AB2-44CD-9CB4-17925ED341FC}"/>
    <cellStyle name="쉼표 [0] 4 13 3 2" xfId="4707" xr:uid="{D4F90132-F7CF-4F02-9D98-C583DBB03D1D}"/>
    <cellStyle name="쉼표 [0] 4 13 3 2 2" xfId="10469" xr:uid="{B2FD8F1D-F15B-4F98-B95C-0370448895E5}"/>
    <cellStyle name="쉼표 [0] 4 13 3 2 2 2" xfId="33535" xr:uid="{68656E2D-B1AA-459D-8CE4-EC9AC01C5589}"/>
    <cellStyle name="쉼표 [0] 4 13 3 2 3" xfId="16230" xr:uid="{319BABEF-C18E-44BF-93B1-F9F27A80A20A}"/>
    <cellStyle name="쉼표 [0] 4 13 3 2 3 2" xfId="39296" xr:uid="{674A698C-6EA0-46F5-93A5-B60C91145699}"/>
    <cellStyle name="쉼표 [0] 4 13 3 2 4" xfId="21991" xr:uid="{BF73FDFA-9CC0-40CA-B73F-310A63AB78F4}"/>
    <cellStyle name="쉼표 [0] 4 13 3 2 4 2" xfId="45057" xr:uid="{6F705D3B-AE97-4F99-8DDF-560F36430063}"/>
    <cellStyle name="쉼표 [0] 4 13 3 2 5" xfId="27774" xr:uid="{0915E56A-26A7-429C-9381-C31F02830306}"/>
    <cellStyle name="쉼표 [0] 4 13 3 3" xfId="7589" xr:uid="{E5B88D17-345E-44B5-8C6A-902995FB3C90}"/>
    <cellStyle name="쉼표 [0] 4 13 3 3 2" xfId="30655" xr:uid="{794C83D2-9C30-48B4-BD84-49A3DB29F32C}"/>
    <cellStyle name="쉼표 [0] 4 13 3 4" xfId="13350" xr:uid="{C26F6B5D-2691-44F9-AB1C-4E039F680C38}"/>
    <cellStyle name="쉼표 [0] 4 13 3 4 2" xfId="36416" xr:uid="{98831A83-6C3B-41F3-8662-6BAD67984122}"/>
    <cellStyle name="쉼표 [0] 4 13 3 5" xfId="19111" xr:uid="{0AC49027-CCC9-4E95-9DB2-56EBD4CF1449}"/>
    <cellStyle name="쉼표 [0] 4 13 3 5 2" xfId="42177" xr:uid="{8504BCD8-8E2C-4937-9339-9CE8B24E026D}"/>
    <cellStyle name="쉼표 [0] 4 13 3 6" xfId="24894" xr:uid="{1E32A4DA-3596-4B96-B331-05A3EAB34874}"/>
    <cellStyle name="쉼표 [0] 4 13 4" xfId="3267" xr:uid="{B1880175-8F18-48BA-840F-F505741EFD66}"/>
    <cellStyle name="쉼표 [0] 4 13 4 2" xfId="9029" xr:uid="{A696BAE7-17EC-470D-A712-AFA1A7DF5404}"/>
    <cellStyle name="쉼표 [0] 4 13 4 2 2" xfId="32095" xr:uid="{2F98849E-4425-4824-9184-D20333BFD1A5}"/>
    <cellStyle name="쉼표 [0] 4 13 4 3" xfId="14790" xr:uid="{B7E5824F-E7D6-4C28-AA69-1BE4A5CFA0F9}"/>
    <cellStyle name="쉼표 [0] 4 13 4 3 2" xfId="37856" xr:uid="{D02E7122-2F7E-4230-8014-75F523A638D2}"/>
    <cellStyle name="쉼표 [0] 4 13 4 4" xfId="20551" xr:uid="{0F40FFC1-46CE-4B50-A50C-9B135D0B0A33}"/>
    <cellStyle name="쉼표 [0] 4 13 4 4 2" xfId="43617" xr:uid="{60E280E3-0D97-4A7C-8542-26785FA3CEC1}"/>
    <cellStyle name="쉼표 [0] 4 13 4 5" xfId="26334" xr:uid="{0C0757B4-C7CC-439A-B74C-46DFD07AAB50}"/>
    <cellStyle name="쉼표 [0] 4 13 5" xfId="6149" xr:uid="{0F8105B6-260F-4456-A689-3275B795A895}"/>
    <cellStyle name="쉼표 [0] 4 13 5 2" xfId="29215" xr:uid="{76E78801-2070-458A-B06F-FA7699D28CAF}"/>
    <cellStyle name="쉼표 [0] 4 13 6" xfId="11910" xr:uid="{0E06FDF7-0033-4A95-8829-E8073A1EC61C}"/>
    <cellStyle name="쉼표 [0] 4 13 6 2" xfId="34976" xr:uid="{30E569FA-C914-486E-849B-CA5EA8590ED9}"/>
    <cellStyle name="쉼표 [0] 4 13 7" xfId="17671" xr:uid="{11FA7158-88E2-4E19-B179-ABBCE7FFFF7A}"/>
    <cellStyle name="쉼표 [0] 4 13 7 2" xfId="40737" xr:uid="{136178C1-1BE2-4340-AC1C-2B24A6325A28}"/>
    <cellStyle name="쉼표 [0] 4 13 8" xfId="23454" xr:uid="{6E6FC48F-7519-41BA-85D0-5762DDFA5225}"/>
    <cellStyle name="쉼표 [0] 4 14" xfId="747" xr:uid="{6EC1AC4C-2568-4B3A-B223-E8A4A7B814A6}"/>
    <cellStyle name="쉼표 [0] 4 14 2" xfId="2187" xr:uid="{CCFCD659-E139-422E-A295-36ACFE2F8239}"/>
    <cellStyle name="쉼표 [0] 4 14 2 2" xfId="5067" xr:uid="{2466A25B-2602-4F48-B1E3-3CD1B79FDC55}"/>
    <cellStyle name="쉼표 [0] 4 14 2 2 2" xfId="10829" xr:uid="{2372F46C-E287-45F5-B373-C6DF0287743F}"/>
    <cellStyle name="쉼표 [0] 4 14 2 2 2 2" xfId="33895" xr:uid="{DB120644-1F86-409F-AC2C-76D1F61C1601}"/>
    <cellStyle name="쉼표 [0] 4 14 2 2 3" xfId="16590" xr:uid="{8078AEA8-76D1-4374-A4AC-E3C407FD0914}"/>
    <cellStyle name="쉼표 [0] 4 14 2 2 3 2" xfId="39656" xr:uid="{2A22E86F-47DF-435A-B88B-3E9A6EF11BFF}"/>
    <cellStyle name="쉼표 [0] 4 14 2 2 4" xfId="22351" xr:uid="{6AEF0940-5186-42EA-8C10-E43A45F72F9E}"/>
    <cellStyle name="쉼표 [0] 4 14 2 2 4 2" xfId="45417" xr:uid="{B4F32581-DC95-4608-BDA6-27EE217603A4}"/>
    <cellStyle name="쉼표 [0] 4 14 2 2 5" xfId="28134" xr:uid="{74373253-B35B-4688-89C1-777C796D49B0}"/>
    <cellStyle name="쉼표 [0] 4 14 2 3" xfId="7949" xr:uid="{5C740DCD-7803-43B1-963A-CC8135AA0BAD}"/>
    <cellStyle name="쉼표 [0] 4 14 2 3 2" xfId="31015" xr:uid="{CDACA0AE-43E2-4658-96E7-C303F1932FFA}"/>
    <cellStyle name="쉼표 [0] 4 14 2 4" xfId="13710" xr:uid="{02EC89E6-A6A6-4FA2-AF1C-FAAA7BFFC1F1}"/>
    <cellStyle name="쉼표 [0] 4 14 2 4 2" xfId="36776" xr:uid="{5A68048E-B3A3-4A7A-8906-54B7670A2450}"/>
    <cellStyle name="쉼표 [0] 4 14 2 5" xfId="19471" xr:uid="{55A9309C-22B3-4B50-AFB0-21A9D1080196}"/>
    <cellStyle name="쉼표 [0] 4 14 2 5 2" xfId="42537" xr:uid="{FF7D6CF2-8DAF-46B8-A02C-8646AE556D5B}"/>
    <cellStyle name="쉼표 [0] 4 14 2 6" xfId="25254" xr:uid="{8C2A83BF-C143-416B-B2DA-4356A4AE3D01}"/>
    <cellStyle name="쉼표 [0] 4 14 3" xfId="3627" xr:uid="{C1451F56-EB01-4C33-8838-D913D05FEDCE}"/>
    <cellStyle name="쉼표 [0] 4 14 3 2" xfId="9389" xr:uid="{112088D0-BF89-40CD-9734-4E89F606274F}"/>
    <cellStyle name="쉼표 [0] 4 14 3 2 2" xfId="32455" xr:uid="{BC1726D3-0CC4-4BAB-9D26-2D9006A2B8F4}"/>
    <cellStyle name="쉼표 [0] 4 14 3 3" xfId="15150" xr:uid="{E71BC226-6B18-4CB7-8527-09EAA4C0EF47}"/>
    <cellStyle name="쉼표 [0] 4 14 3 3 2" xfId="38216" xr:uid="{43324DF5-D78A-4D85-8E0D-1DEA36FA888F}"/>
    <cellStyle name="쉼표 [0] 4 14 3 4" xfId="20911" xr:uid="{9811059A-330E-401E-8CF0-DDCA77576A58}"/>
    <cellStyle name="쉼표 [0] 4 14 3 4 2" xfId="43977" xr:uid="{344614AF-36E3-41F3-ABD1-65E011D2442A}"/>
    <cellStyle name="쉼표 [0] 4 14 3 5" xfId="26694" xr:uid="{42486283-EF5C-4BCD-B8B9-78045B967D18}"/>
    <cellStyle name="쉼표 [0] 4 14 4" xfId="6509" xr:uid="{E821D506-DF11-4392-A0B2-34678C867A16}"/>
    <cellStyle name="쉼표 [0] 4 14 4 2" xfId="29575" xr:uid="{CBE8F422-0648-43EE-B21A-375B8011A1E1}"/>
    <cellStyle name="쉼표 [0] 4 14 5" xfId="12270" xr:uid="{FFAF721A-FC79-462C-AAF2-2F8DE57577A3}"/>
    <cellStyle name="쉼표 [0] 4 14 5 2" xfId="35336" xr:uid="{9A8EB3FB-2584-4A86-8FAC-209ACF472E26}"/>
    <cellStyle name="쉼표 [0] 4 14 6" xfId="18031" xr:uid="{D952722E-3CD6-40FC-9B42-E252B3451C43}"/>
    <cellStyle name="쉼표 [0] 4 14 6 2" xfId="41097" xr:uid="{EE5BB155-6883-40C6-BDED-D72ABE5AD047}"/>
    <cellStyle name="쉼표 [0] 4 14 7" xfId="23814" xr:uid="{1421BEE8-D2CA-4865-89AA-D9AE2345E28D}"/>
    <cellStyle name="쉼표 [0] 4 15" xfId="1467" xr:uid="{54E99C1A-DD95-4727-94BF-81B971DE88B5}"/>
    <cellStyle name="쉼표 [0] 4 15 2" xfId="4347" xr:uid="{501C7B5D-2A0C-4CBD-A8FC-38595330437C}"/>
    <cellStyle name="쉼표 [0] 4 15 2 2" xfId="10109" xr:uid="{6F9A7506-AA60-4826-9390-B6C4A4A85956}"/>
    <cellStyle name="쉼표 [0] 4 15 2 2 2" xfId="33175" xr:uid="{79ADC668-0DAC-4D1B-882C-B430442C7C0F}"/>
    <cellStyle name="쉼표 [0] 4 15 2 3" xfId="15870" xr:uid="{819391AB-DE5D-4CEA-A1CC-E820E5025C57}"/>
    <cellStyle name="쉼표 [0] 4 15 2 3 2" xfId="38936" xr:uid="{67F66D93-CA33-46F5-812F-99E1A732FC7A}"/>
    <cellStyle name="쉼표 [0] 4 15 2 4" xfId="21631" xr:uid="{9E04C22F-6E5A-47C1-9150-4B32C6B430E1}"/>
    <cellStyle name="쉼표 [0] 4 15 2 4 2" xfId="44697" xr:uid="{F85E9128-10D0-430A-9311-8FCBCA2A9322}"/>
    <cellStyle name="쉼표 [0] 4 15 2 5" xfId="27414" xr:uid="{DC22BB4F-851F-4226-8E52-9AC1194C31C3}"/>
    <cellStyle name="쉼표 [0] 4 15 3" xfId="7229" xr:uid="{8D807A53-C197-4D2C-AF25-91735B4E75AB}"/>
    <cellStyle name="쉼표 [0] 4 15 3 2" xfId="30295" xr:uid="{75B5779D-E3AF-46DB-8849-E6BB7BEC2B9E}"/>
    <cellStyle name="쉼표 [0] 4 15 4" xfId="12990" xr:uid="{FAC25654-9D13-460B-B829-FE13F4CE85FE}"/>
    <cellStyle name="쉼표 [0] 4 15 4 2" xfId="36056" xr:uid="{B957F4BA-A65E-4D36-94A8-B31F73817645}"/>
    <cellStyle name="쉼표 [0] 4 15 5" xfId="18751" xr:uid="{9EF35E91-4B6B-440D-8D40-4C3088A55595}"/>
    <cellStyle name="쉼표 [0] 4 15 5 2" xfId="41817" xr:uid="{F3AF4A9D-E34A-4E31-9C67-3ECFC62CF76C}"/>
    <cellStyle name="쉼표 [0] 4 15 6" xfId="24534" xr:uid="{C9376F47-2AED-4C11-8EC8-2AB0AE1CD963}"/>
    <cellStyle name="쉼표 [0] 4 16" xfId="2907" xr:uid="{B882BA8C-751F-4B13-8233-E44B6FD7416C}"/>
    <cellStyle name="쉼표 [0] 4 16 2" xfId="8669" xr:uid="{390EF4BD-E1F0-4567-96AA-DDF6D24DB62B}"/>
    <cellStyle name="쉼표 [0] 4 16 2 2" xfId="31735" xr:uid="{895C289C-F0C9-43EC-AD81-D66D81247B4B}"/>
    <cellStyle name="쉼표 [0] 4 16 3" xfId="14430" xr:uid="{D8D40D0B-AB56-4256-81AD-79671C802984}"/>
    <cellStyle name="쉼표 [0] 4 16 3 2" xfId="37496" xr:uid="{3990B3A7-F9BF-4883-BD72-9726B589B261}"/>
    <cellStyle name="쉼표 [0] 4 16 4" xfId="20191" xr:uid="{8D746392-A6DF-4EA0-A15A-BADD25ECD217}"/>
    <cellStyle name="쉼표 [0] 4 16 4 2" xfId="43257" xr:uid="{B92911CE-DD57-4D3C-B101-017FB169AB42}"/>
    <cellStyle name="쉼표 [0] 4 16 5" xfId="25974" xr:uid="{6B3703FF-98DA-47C5-81DE-9CF11F492BE5}"/>
    <cellStyle name="쉼표 [0] 4 17" xfId="27" xr:uid="{742526CE-1062-439D-8E17-EE8B08EFA317}"/>
    <cellStyle name="쉼표 [0] 4 17 2" xfId="23094" xr:uid="{021F0359-E1AF-4164-ACA4-917FBFA7DF19}"/>
    <cellStyle name="쉼표 [0] 4 18" xfId="5789" xr:uid="{CA68BEC2-5BA3-47D4-9B53-0C162C8B190E}"/>
    <cellStyle name="쉼표 [0] 4 18 2" xfId="28855" xr:uid="{C4AD798A-53A5-47CE-B109-8202DD1E9997}"/>
    <cellStyle name="쉼표 [0] 4 19" xfId="11550" xr:uid="{C732DE99-7418-4B76-A19D-4ED94C04D387}"/>
    <cellStyle name="쉼표 [0] 4 19 2" xfId="34616" xr:uid="{A833656C-06F7-48C0-B6BF-43015D65FD9D}"/>
    <cellStyle name="쉼표 [0] 4 2" xfId="10" xr:uid="{8776CD6A-6EFC-4DCB-A569-64800C4199FD}"/>
    <cellStyle name="쉼표 [0] 4 2 10" xfId="202" xr:uid="{D3BBEE07-77E6-42EB-A69F-818CF141FAD4}"/>
    <cellStyle name="쉼표 [0] 4 2 10 10" xfId="23269" xr:uid="{ABD717A7-60AA-4B75-A6C3-B1D57FC82380}"/>
    <cellStyle name="쉼표 [0] 4 2 10 2" xfId="382" xr:uid="{48227BBD-E226-4E35-9D65-67A056A44E09}"/>
    <cellStyle name="쉼표 [0] 4 2 10 2 2" xfId="742" xr:uid="{0DD0F47C-A9E2-4EA0-A34D-795627C1D70B}"/>
    <cellStyle name="쉼표 [0] 4 2 10 2 2 2" xfId="1462" xr:uid="{B67BB808-5B90-43E9-BA85-34C6780E7791}"/>
    <cellStyle name="쉼표 [0] 4 2 10 2 2 2 2" xfId="2902" xr:uid="{4556DB39-B0E4-4ECC-B89B-B8721CE7BD76}"/>
    <cellStyle name="쉼표 [0] 4 2 10 2 2 2 2 2" xfId="5782" xr:uid="{D79D4EE9-7224-4975-B1E1-048B015EB96E}"/>
    <cellStyle name="쉼표 [0] 4 2 10 2 2 2 2 2 2" xfId="11544" xr:uid="{9430BD7C-8420-48B0-962F-DACFD461BFE6}"/>
    <cellStyle name="쉼표 [0] 4 2 10 2 2 2 2 2 2 2" xfId="34610" xr:uid="{2DDD8925-D67D-4CC6-B822-31C13DBAACEF}"/>
    <cellStyle name="쉼표 [0] 4 2 10 2 2 2 2 2 3" xfId="17305" xr:uid="{93B5F8F0-F05F-4D0E-A971-B33F38B892EA}"/>
    <cellStyle name="쉼표 [0] 4 2 10 2 2 2 2 2 3 2" xfId="40371" xr:uid="{B3C9F65F-35E5-4AD2-8381-308E2D77AE0E}"/>
    <cellStyle name="쉼표 [0] 4 2 10 2 2 2 2 2 4" xfId="23066" xr:uid="{3E3A1BC7-C3CB-4ADC-988D-40D4ED228E6C}"/>
    <cellStyle name="쉼표 [0] 4 2 10 2 2 2 2 2 4 2" xfId="46132" xr:uid="{63389430-97F8-4A8F-A4A5-D9001BD55165}"/>
    <cellStyle name="쉼표 [0] 4 2 10 2 2 2 2 2 5" xfId="28849" xr:uid="{011518BD-66BC-44F1-BD3F-6D3305A17FF5}"/>
    <cellStyle name="쉼표 [0] 4 2 10 2 2 2 2 3" xfId="8664" xr:uid="{5FA02538-2089-4421-B3A9-8EDED9B0B906}"/>
    <cellStyle name="쉼표 [0] 4 2 10 2 2 2 2 3 2" xfId="31730" xr:uid="{F498FAA8-9CFA-4368-8C9F-BFF699B5F2D4}"/>
    <cellStyle name="쉼표 [0] 4 2 10 2 2 2 2 4" xfId="14425" xr:uid="{4053E894-9C8F-4DF6-86AF-2961B22489D4}"/>
    <cellStyle name="쉼표 [0] 4 2 10 2 2 2 2 4 2" xfId="37491" xr:uid="{81D0BC86-F79E-4111-A81F-1E72FF04C94D}"/>
    <cellStyle name="쉼표 [0] 4 2 10 2 2 2 2 5" xfId="20186" xr:uid="{A4185C9F-F30C-4122-8BB4-3E91BD94222F}"/>
    <cellStyle name="쉼표 [0] 4 2 10 2 2 2 2 5 2" xfId="43252" xr:uid="{F63A14FB-CC58-42EF-91FC-C3781623987E}"/>
    <cellStyle name="쉼표 [0] 4 2 10 2 2 2 2 6" xfId="25969" xr:uid="{148EB6E2-D1A9-42DA-B998-8AD21C12AF08}"/>
    <cellStyle name="쉼표 [0] 4 2 10 2 2 2 3" xfId="4342" xr:uid="{12FCAA35-206D-4A68-B26B-F067BBEFA32A}"/>
    <cellStyle name="쉼표 [0] 4 2 10 2 2 2 3 2" xfId="10104" xr:uid="{BCC02E9A-B366-45F7-AC72-F9DF4AA56AAF}"/>
    <cellStyle name="쉼표 [0] 4 2 10 2 2 2 3 2 2" xfId="33170" xr:uid="{58660F47-FB4F-4773-BFCA-71668E23E915}"/>
    <cellStyle name="쉼표 [0] 4 2 10 2 2 2 3 3" xfId="15865" xr:uid="{9127748E-BC5C-4636-8921-660310B07B65}"/>
    <cellStyle name="쉼표 [0] 4 2 10 2 2 2 3 3 2" xfId="38931" xr:uid="{B33C633E-9E1C-402A-B291-DC9205063571}"/>
    <cellStyle name="쉼표 [0] 4 2 10 2 2 2 3 4" xfId="21626" xr:uid="{68C7DB83-BF41-4B94-9363-3973ACF0639A}"/>
    <cellStyle name="쉼표 [0] 4 2 10 2 2 2 3 4 2" xfId="44692" xr:uid="{2770FE83-7259-4E88-B048-8659F6D38D48}"/>
    <cellStyle name="쉼표 [0] 4 2 10 2 2 2 3 5" xfId="27409" xr:uid="{1258F307-7425-440D-A94E-C492D1B5F96A}"/>
    <cellStyle name="쉼표 [0] 4 2 10 2 2 2 4" xfId="7224" xr:uid="{3039793E-4FD7-43CA-8A6A-026BD0DEAA53}"/>
    <cellStyle name="쉼표 [0] 4 2 10 2 2 2 4 2" xfId="30290" xr:uid="{74CA544E-02B2-49CC-81A8-9BEE2C6A6F08}"/>
    <cellStyle name="쉼표 [0] 4 2 10 2 2 2 5" xfId="12985" xr:uid="{E9C95127-A4DC-47DB-B662-F3DB3E803607}"/>
    <cellStyle name="쉼표 [0] 4 2 10 2 2 2 5 2" xfId="36051" xr:uid="{5661CFF4-C1A6-4C71-ABFF-56BBAF9E9CED}"/>
    <cellStyle name="쉼표 [0] 4 2 10 2 2 2 6" xfId="18746" xr:uid="{EFF8A293-6F58-4171-9ED6-3E1A46383934}"/>
    <cellStyle name="쉼표 [0] 4 2 10 2 2 2 6 2" xfId="41812" xr:uid="{C651F2D6-3072-44CC-B387-46AB0BDB6131}"/>
    <cellStyle name="쉼표 [0] 4 2 10 2 2 2 7" xfId="24529" xr:uid="{84022582-4F1B-4352-9198-E93DEC67CF5F}"/>
    <cellStyle name="쉼표 [0] 4 2 10 2 2 3" xfId="2182" xr:uid="{939070ED-3EFF-4EE1-B555-A72242F970D9}"/>
    <cellStyle name="쉼표 [0] 4 2 10 2 2 3 2" xfId="5062" xr:uid="{09902253-D8B0-41FD-9D5B-B29A632DB531}"/>
    <cellStyle name="쉼표 [0] 4 2 10 2 2 3 2 2" xfId="10824" xr:uid="{8C4D0544-6110-4C9E-98FA-DC345D4C9DE4}"/>
    <cellStyle name="쉼표 [0] 4 2 10 2 2 3 2 2 2" xfId="33890" xr:uid="{7F2EACEE-E26E-4145-8757-4B400ABD2E14}"/>
    <cellStyle name="쉼표 [0] 4 2 10 2 2 3 2 3" xfId="16585" xr:uid="{8CF950D0-758D-4EFF-B898-5905A1948F9E}"/>
    <cellStyle name="쉼표 [0] 4 2 10 2 2 3 2 3 2" xfId="39651" xr:uid="{2D5DE3CB-0FE1-4237-8ABA-43114834E4FE}"/>
    <cellStyle name="쉼표 [0] 4 2 10 2 2 3 2 4" xfId="22346" xr:uid="{E3571BDB-A65F-4D5F-9FAE-0B217BFA68EA}"/>
    <cellStyle name="쉼표 [0] 4 2 10 2 2 3 2 4 2" xfId="45412" xr:uid="{780752E4-D1C0-4422-8BEC-0647FD6BF12D}"/>
    <cellStyle name="쉼표 [0] 4 2 10 2 2 3 2 5" xfId="28129" xr:uid="{3E645475-6E58-4397-8B78-A02D0E65D6B4}"/>
    <cellStyle name="쉼표 [0] 4 2 10 2 2 3 3" xfId="7944" xr:uid="{90525C68-C77F-482C-9800-90C047F6D659}"/>
    <cellStyle name="쉼표 [0] 4 2 10 2 2 3 3 2" xfId="31010" xr:uid="{15E02DC6-0746-4CA0-83F9-F0C58A0C166C}"/>
    <cellStyle name="쉼표 [0] 4 2 10 2 2 3 4" xfId="13705" xr:uid="{C59D6EA1-D656-4B76-8BA7-73BA911A18D8}"/>
    <cellStyle name="쉼표 [0] 4 2 10 2 2 3 4 2" xfId="36771" xr:uid="{A1051798-3C34-4D31-A81B-BC13FA497F9A}"/>
    <cellStyle name="쉼표 [0] 4 2 10 2 2 3 5" xfId="19466" xr:uid="{8AD15503-AD2E-4F26-A26C-E1F502275EB3}"/>
    <cellStyle name="쉼표 [0] 4 2 10 2 2 3 5 2" xfId="42532" xr:uid="{8C00A423-DB75-4739-822E-DE219A5FC256}"/>
    <cellStyle name="쉼표 [0] 4 2 10 2 2 3 6" xfId="25249" xr:uid="{581E1C45-AD02-45D1-B467-F639FC4AC3CD}"/>
    <cellStyle name="쉼표 [0] 4 2 10 2 2 4" xfId="3622" xr:uid="{8BAA58FC-F651-43FD-BD76-D661148250FF}"/>
    <cellStyle name="쉼표 [0] 4 2 10 2 2 4 2" xfId="9384" xr:uid="{5427902C-DB43-46D5-B6E9-E71F96D9FCAD}"/>
    <cellStyle name="쉼표 [0] 4 2 10 2 2 4 2 2" xfId="32450" xr:uid="{6552B300-E817-48C6-B71A-2259E49ED12B}"/>
    <cellStyle name="쉼표 [0] 4 2 10 2 2 4 3" xfId="15145" xr:uid="{FD2A7279-1F6B-4B36-8B4D-4A780897A07E}"/>
    <cellStyle name="쉼표 [0] 4 2 10 2 2 4 3 2" xfId="38211" xr:uid="{17950618-ECFB-41DD-844B-27E4C9B60DAB}"/>
    <cellStyle name="쉼표 [0] 4 2 10 2 2 4 4" xfId="20906" xr:uid="{29CB2FF1-8F02-41EE-923D-F566C937281F}"/>
    <cellStyle name="쉼표 [0] 4 2 10 2 2 4 4 2" xfId="43972" xr:uid="{93B11D2E-8A96-43EA-8A6D-1AA11155D2CF}"/>
    <cellStyle name="쉼표 [0] 4 2 10 2 2 4 5" xfId="26689" xr:uid="{272CA1C9-F8F7-40BD-A4B1-C6A0440EF46F}"/>
    <cellStyle name="쉼표 [0] 4 2 10 2 2 5" xfId="6504" xr:uid="{4820DD64-F892-4EBF-94F0-873AA12BD57C}"/>
    <cellStyle name="쉼표 [0] 4 2 10 2 2 5 2" xfId="29570" xr:uid="{95788302-3A33-408C-B1A8-79BEADC48752}"/>
    <cellStyle name="쉼표 [0] 4 2 10 2 2 6" xfId="12265" xr:uid="{8AB56D42-4B03-4AF8-BC0B-AA23716E2903}"/>
    <cellStyle name="쉼표 [0] 4 2 10 2 2 6 2" xfId="35331" xr:uid="{2881C3F6-5B8F-4513-B9BB-59D2AF59CB28}"/>
    <cellStyle name="쉼표 [0] 4 2 10 2 2 7" xfId="18026" xr:uid="{F2D6570B-FFB1-439B-91BD-493AF0CECCDF}"/>
    <cellStyle name="쉼표 [0] 4 2 10 2 2 7 2" xfId="41092" xr:uid="{F2263A12-F4FF-454C-8545-C4D7C96EA610}"/>
    <cellStyle name="쉼표 [0] 4 2 10 2 2 8" xfId="23809" xr:uid="{457D7B39-636A-40B2-A9E1-832AF7368399}"/>
    <cellStyle name="쉼표 [0] 4 2 10 2 3" xfId="1102" xr:uid="{EF32431F-F59C-42EC-9957-C4161C35036D}"/>
    <cellStyle name="쉼표 [0] 4 2 10 2 3 2" xfId="2542" xr:uid="{1F295542-3701-4976-8DAC-6C4E58B67B4B}"/>
    <cellStyle name="쉼표 [0] 4 2 10 2 3 2 2" xfId="5422" xr:uid="{E142FD68-5EC8-40EE-A0E4-78E69535D13F}"/>
    <cellStyle name="쉼표 [0] 4 2 10 2 3 2 2 2" xfId="11184" xr:uid="{B9777426-A1FE-4E43-A641-A25799FCACC8}"/>
    <cellStyle name="쉼표 [0] 4 2 10 2 3 2 2 2 2" xfId="34250" xr:uid="{3D2EB7F3-8A53-4E0A-B01D-94BECCB5EC77}"/>
    <cellStyle name="쉼표 [0] 4 2 10 2 3 2 2 3" xfId="16945" xr:uid="{0219CF12-D579-4223-8CA9-CC73F75F9842}"/>
    <cellStyle name="쉼표 [0] 4 2 10 2 3 2 2 3 2" xfId="40011" xr:uid="{349232A0-96DC-4E01-9B42-F7EFF3614B3A}"/>
    <cellStyle name="쉼표 [0] 4 2 10 2 3 2 2 4" xfId="22706" xr:uid="{37434EC1-A5E5-466E-8A3B-18F8FA840E8C}"/>
    <cellStyle name="쉼표 [0] 4 2 10 2 3 2 2 4 2" xfId="45772" xr:uid="{A9B02FCF-F16B-4FFB-9CF5-9C2E0132E8E0}"/>
    <cellStyle name="쉼표 [0] 4 2 10 2 3 2 2 5" xfId="28489" xr:uid="{FA1A69DC-CD69-4ED7-B7EC-BDC21C54BFDF}"/>
    <cellStyle name="쉼표 [0] 4 2 10 2 3 2 3" xfId="8304" xr:uid="{6F0032A5-5A90-4888-80A1-AC3D7F8521D7}"/>
    <cellStyle name="쉼표 [0] 4 2 10 2 3 2 3 2" xfId="31370" xr:uid="{0D0B60F6-C791-45AB-A1A2-A30043298E3C}"/>
    <cellStyle name="쉼표 [0] 4 2 10 2 3 2 4" xfId="14065" xr:uid="{1710CE91-F383-4E1C-9192-B1BEF7C6A9FD}"/>
    <cellStyle name="쉼표 [0] 4 2 10 2 3 2 4 2" xfId="37131" xr:uid="{F87EEC47-D4AF-4303-B3C6-DE02D1ECACFA}"/>
    <cellStyle name="쉼표 [0] 4 2 10 2 3 2 5" xfId="19826" xr:uid="{1A8ADD95-8069-4C5C-B64B-49D8F90BC920}"/>
    <cellStyle name="쉼표 [0] 4 2 10 2 3 2 5 2" xfId="42892" xr:uid="{86A80E5B-A3E9-4B59-8810-209AA8F162A6}"/>
    <cellStyle name="쉼표 [0] 4 2 10 2 3 2 6" xfId="25609" xr:uid="{FEDEF241-B2B0-47D0-88BC-B08D7A79D89B}"/>
    <cellStyle name="쉼표 [0] 4 2 10 2 3 3" xfId="3982" xr:uid="{153DB3E5-2188-459A-A8DE-2E69959DD950}"/>
    <cellStyle name="쉼표 [0] 4 2 10 2 3 3 2" xfId="9744" xr:uid="{811B2977-0972-406D-B1B5-53604CAD416F}"/>
    <cellStyle name="쉼표 [0] 4 2 10 2 3 3 2 2" xfId="32810" xr:uid="{99CF19D7-BB95-41B8-B9E6-002E8D2C56BF}"/>
    <cellStyle name="쉼표 [0] 4 2 10 2 3 3 3" xfId="15505" xr:uid="{95A81777-312C-48EA-A168-B0160018893A}"/>
    <cellStyle name="쉼표 [0] 4 2 10 2 3 3 3 2" xfId="38571" xr:uid="{C58284A2-4BA1-499A-AC05-6999BB06B796}"/>
    <cellStyle name="쉼표 [0] 4 2 10 2 3 3 4" xfId="21266" xr:uid="{01830F96-2A03-4009-8F21-57224EFBB5D5}"/>
    <cellStyle name="쉼표 [0] 4 2 10 2 3 3 4 2" xfId="44332" xr:uid="{59E61210-6194-42E2-AFC2-F1C43F25BDA1}"/>
    <cellStyle name="쉼표 [0] 4 2 10 2 3 3 5" xfId="27049" xr:uid="{ED184A29-B6BB-4875-9A40-61BCDD6D08CE}"/>
    <cellStyle name="쉼표 [0] 4 2 10 2 3 4" xfId="6864" xr:uid="{63B84862-87D3-4979-B01E-9DA41114C816}"/>
    <cellStyle name="쉼표 [0] 4 2 10 2 3 4 2" xfId="29930" xr:uid="{D0526A48-63C5-4F1B-9918-379D7FF0A7E6}"/>
    <cellStyle name="쉼표 [0] 4 2 10 2 3 5" xfId="12625" xr:uid="{FB2DE661-35BD-48E5-A2F0-A705605C8A5D}"/>
    <cellStyle name="쉼표 [0] 4 2 10 2 3 5 2" xfId="35691" xr:uid="{B247F252-632D-4607-A51A-E7EE7711CECB}"/>
    <cellStyle name="쉼표 [0] 4 2 10 2 3 6" xfId="18386" xr:uid="{DF04573F-297B-4CB8-92DC-D4F283B951BD}"/>
    <cellStyle name="쉼표 [0] 4 2 10 2 3 6 2" xfId="41452" xr:uid="{2BC0B489-54AB-4021-93CF-2A139E4914D6}"/>
    <cellStyle name="쉼표 [0] 4 2 10 2 3 7" xfId="24169" xr:uid="{4858923B-1230-4D4C-A8B8-5EA97914A04D}"/>
    <cellStyle name="쉼표 [0] 4 2 10 2 4" xfId="1822" xr:uid="{16868EE9-5D91-4C83-B225-53506FE81AC4}"/>
    <cellStyle name="쉼표 [0] 4 2 10 2 4 2" xfId="4702" xr:uid="{2F8016E7-A901-459E-BC1B-DC26C7A2483F}"/>
    <cellStyle name="쉼표 [0] 4 2 10 2 4 2 2" xfId="10464" xr:uid="{0A58E7EE-9969-4257-9473-A6387A918951}"/>
    <cellStyle name="쉼표 [0] 4 2 10 2 4 2 2 2" xfId="33530" xr:uid="{BEB0A803-F76B-4CBF-BE77-B14A0B196EDC}"/>
    <cellStyle name="쉼표 [0] 4 2 10 2 4 2 3" xfId="16225" xr:uid="{CA177448-8DBE-4074-AEF3-7EA122D1BC3E}"/>
    <cellStyle name="쉼표 [0] 4 2 10 2 4 2 3 2" xfId="39291" xr:uid="{58DDD0AE-BD5F-4EF9-8A02-190FBA41DFDB}"/>
    <cellStyle name="쉼표 [0] 4 2 10 2 4 2 4" xfId="21986" xr:uid="{3A906D89-08CB-441D-9B3A-BD672928D209}"/>
    <cellStyle name="쉼표 [0] 4 2 10 2 4 2 4 2" xfId="45052" xr:uid="{086832CC-FF61-4BA3-A29F-D9F4591BC7B0}"/>
    <cellStyle name="쉼표 [0] 4 2 10 2 4 2 5" xfId="27769" xr:uid="{6B2E49AD-1D1F-411C-A84F-48B8D1CE0D4E}"/>
    <cellStyle name="쉼표 [0] 4 2 10 2 4 3" xfId="7584" xr:uid="{CF41DE3A-B1B8-4021-8772-E32E58C46A2D}"/>
    <cellStyle name="쉼표 [0] 4 2 10 2 4 3 2" xfId="30650" xr:uid="{2C6500B5-46B8-4F94-8A02-428230749D9D}"/>
    <cellStyle name="쉼표 [0] 4 2 10 2 4 4" xfId="13345" xr:uid="{3D67E586-7A02-412E-A948-F569EB3CA873}"/>
    <cellStyle name="쉼표 [0] 4 2 10 2 4 4 2" xfId="36411" xr:uid="{68D06CEC-57AF-4DAB-9583-7CA413B3D4D5}"/>
    <cellStyle name="쉼표 [0] 4 2 10 2 4 5" xfId="19106" xr:uid="{7BC6CC93-DAE3-4222-8A0E-AE43FB68C73F}"/>
    <cellStyle name="쉼표 [0] 4 2 10 2 4 5 2" xfId="42172" xr:uid="{1146177E-B9F8-4461-A812-8D6BFA94DD57}"/>
    <cellStyle name="쉼표 [0] 4 2 10 2 4 6" xfId="24889" xr:uid="{A1AA3640-98C5-4997-90E2-5BEBD8FCB107}"/>
    <cellStyle name="쉼표 [0] 4 2 10 2 5" xfId="3262" xr:uid="{A9E53329-6D2A-4934-9B3F-7C0EAA95C58A}"/>
    <cellStyle name="쉼표 [0] 4 2 10 2 5 2" xfId="9024" xr:uid="{FC84F170-2E09-4297-8965-F4BFD8ACF99F}"/>
    <cellStyle name="쉼표 [0] 4 2 10 2 5 2 2" xfId="32090" xr:uid="{5FCB9A18-2394-451B-B5C8-8A2D708F740C}"/>
    <cellStyle name="쉼표 [0] 4 2 10 2 5 3" xfId="14785" xr:uid="{147EA748-364D-439F-9054-166FCAE94856}"/>
    <cellStyle name="쉼표 [0] 4 2 10 2 5 3 2" xfId="37851" xr:uid="{6F9FB9FD-D42D-4285-B930-A7DC61E875A4}"/>
    <cellStyle name="쉼표 [0] 4 2 10 2 5 4" xfId="20546" xr:uid="{321F71E0-953B-490C-A409-103921EB229D}"/>
    <cellStyle name="쉼표 [0] 4 2 10 2 5 4 2" xfId="43612" xr:uid="{53E7D34B-F669-42D4-B99C-A60569BF55B7}"/>
    <cellStyle name="쉼표 [0] 4 2 10 2 5 5" xfId="26329" xr:uid="{E7540A4F-2623-4DCA-9771-E6441407F25B}"/>
    <cellStyle name="쉼표 [0] 4 2 10 2 6" xfId="6144" xr:uid="{4930B7C5-5B87-4C98-9ACE-3DFA811D12A8}"/>
    <cellStyle name="쉼표 [0] 4 2 10 2 6 2" xfId="29210" xr:uid="{F511E987-268B-4021-BA2F-D823097A7D28}"/>
    <cellStyle name="쉼표 [0] 4 2 10 2 7" xfId="11905" xr:uid="{746A5D3E-C3A6-4048-B5ED-8E9812F98C7F}"/>
    <cellStyle name="쉼표 [0] 4 2 10 2 7 2" xfId="34971" xr:uid="{53CD1FEF-75FB-491A-8D9D-8C056AFD6371}"/>
    <cellStyle name="쉼표 [0] 4 2 10 2 8" xfId="17666" xr:uid="{627EC164-692B-4894-8919-569C8BFD9AD5}"/>
    <cellStyle name="쉼표 [0] 4 2 10 2 8 2" xfId="40732" xr:uid="{969B62AB-DDD8-4819-ABFA-25308E82731F}"/>
    <cellStyle name="쉼표 [0] 4 2 10 2 9" xfId="23449" xr:uid="{7C398AA7-1703-430A-9775-FEB2437A4DB4}"/>
    <cellStyle name="쉼표 [0] 4 2 10 3" xfId="562" xr:uid="{EB78B194-4322-44F2-850E-96317806D14C}"/>
    <cellStyle name="쉼표 [0] 4 2 10 3 2" xfId="1282" xr:uid="{3A443A20-4F18-4370-BDA8-7F1BCB5208C3}"/>
    <cellStyle name="쉼표 [0] 4 2 10 3 2 2" xfId="2722" xr:uid="{C831FE5A-1AA3-45AB-B126-C2919AFD68D5}"/>
    <cellStyle name="쉼표 [0] 4 2 10 3 2 2 2" xfId="5602" xr:uid="{E25F41B3-5D5E-4899-9B49-B06C4220C441}"/>
    <cellStyle name="쉼표 [0] 4 2 10 3 2 2 2 2" xfId="11364" xr:uid="{93A9F1BD-79B0-4982-A91D-02BE330A1CC9}"/>
    <cellStyle name="쉼표 [0] 4 2 10 3 2 2 2 2 2" xfId="34430" xr:uid="{C6EA4C37-B21F-4474-A18A-564637054E1B}"/>
    <cellStyle name="쉼표 [0] 4 2 10 3 2 2 2 3" xfId="17125" xr:uid="{B98344D8-093A-43C5-86FB-736984F1FBD0}"/>
    <cellStyle name="쉼표 [0] 4 2 10 3 2 2 2 3 2" xfId="40191" xr:uid="{25A7F004-DEF8-4144-87A8-3C10D6D9D585}"/>
    <cellStyle name="쉼표 [0] 4 2 10 3 2 2 2 4" xfId="22886" xr:uid="{8260E931-414B-4D8C-91AB-FB96D8FB5028}"/>
    <cellStyle name="쉼표 [0] 4 2 10 3 2 2 2 4 2" xfId="45952" xr:uid="{E6160501-49F0-4477-9E68-7100714FB782}"/>
    <cellStyle name="쉼표 [0] 4 2 10 3 2 2 2 5" xfId="28669" xr:uid="{B75D3B9A-B531-4540-ABD1-6527BE91CDCA}"/>
    <cellStyle name="쉼표 [0] 4 2 10 3 2 2 3" xfId="8484" xr:uid="{52673C2B-E6B3-400E-B1C4-13293163FC1A}"/>
    <cellStyle name="쉼표 [0] 4 2 10 3 2 2 3 2" xfId="31550" xr:uid="{E04E46AA-E1F6-49A7-8562-3780BD494442}"/>
    <cellStyle name="쉼표 [0] 4 2 10 3 2 2 4" xfId="14245" xr:uid="{2926B88A-1F1C-437C-B4D5-E016C99E5B38}"/>
    <cellStyle name="쉼표 [0] 4 2 10 3 2 2 4 2" xfId="37311" xr:uid="{18C694C6-E780-4C95-BAFB-C6A70087A423}"/>
    <cellStyle name="쉼표 [0] 4 2 10 3 2 2 5" xfId="20006" xr:uid="{7675C386-40FE-40DE-8F47-EF99FCB2F988}"/>
    <cellStyle name="쉼표 [0] 4 2 10 3 2 2 5 2" xfId="43072" xr:uid="{EC1FDB46-CF24-40E8-BA97-E61284CAE657}"/>
    <cellStyle name="쉼표 [0] 4 2 10 3 2 2 6" xfId="25789" xr:uid="{E674C911-CE13-4C3C-9FFF-0EF4A2AC7E7B}"/>
    <cellStyle name="쉼표 [0] 4 2 10 3 2 3" xfId="4162" xr:uid="{4FB02ED2-0D63-4578-802D-ADD37208F19A}"/>
    <cellStyle name="쉼표 [0] 4 2 10 3 2 3 2" xfId="9924" xr:uid="{67ACC06D-1C05-4BFB-A122-39C2B6527FD0}"/>
    <cellStyle name="쉼표 [0] 4 2 10 3 2 3 2 2" xfId="32990" xr:uid="{26846EE2-F5B5-407E-99E5-B038810D0D74}"/>
    <cellStyle name="쉼표 [0] 4 2 10 3 2 3 3" xfId="15685" xr:uid="{DBC1756D-B994-4FFA-BA8A-790D26B07527}"/>
    <cellStyle name="쉼표 [0] 4 2 10 3 2 3 3 2" xfId="38751" xr:uid="{4596ED44-8A7E-4D90-A907-A3D481252716}"/>
    <cellStyle name="쉼표 [0] 4 2 10 3 2 3 4" xfId="21446" xr:uid="{014D4EEC-23CC-4CFD-B1AA-F49F092B2634}"/>
    <cellStyle name="쉼표 [0] 4 2 10 3 2 3 4 2" xfId="44512" xr:uid="{3B5E61DE-9991-4BC0-9EED-2E1E093EA882}"/>
    <cellStyle name="쉼표 [0] 4 2 10 3 2 3 5" xfId="27229" xr:uid="{74392D2C-CE63-47E4-BD43-3D29463C96F6}"/>
    <cellStyle name="쉼표 [0] 4 2 10 3 2 4" xfId="7044" xr:uid="{4E623C1B-AE87-4021-AB8A-DC6BAE9763F8}"/>
    <cellStyle name="쉼표 [0] 4 2 10 3 2 4 2" xfId="30110" xr:uid="{6582F321-9513-4A6E-AF62-C18AC9CBACAB}"/>
    <cellStyle name="쉼표 [0] 4 2 10 3 2 5" xfId="12805" xr:uid="{08F5D51C-3AF1-449E-BC86-F75795A990C3}"/>
    <cellStyle name="쉼표 [0] 4 2 10 3 2 5 2" xfId="35871" xr:uid="{D79182F2-B45D-4E00-85A0-5612F95139DB}"/>
    <cellStyle name="쉼표 [0] 4 2 10 3 2 6" xfId="18566" xr:uid="{BDAFC9DC-B446-4060-8BE4-808A136F12AA}"/>
    <cellStyle name="쉼표 [0] 4 2 10 3 2 6 2" xfId="41632" xr:uid="{0D040B7D-7736-4486-BB10-1FE22F020E0E}"/>
    <cellStyle name="쉼표 [0] 4 2 10 3 2 7" xfId="24349" xr:uid="{2C64AC05-762D-4BAB-BC65-0BC37CA894F1}"/>
    <cellStyle name="쉼표 [0] 4 2 10 3 3" xfId="2002" xr:uid="{A61195A5-D471-49A2-A1FF-E0D6F6A30187}"/>
    <cellStyle name="쉼표 [0] 4 2 10 3 3 2" xfId="4882" xr:uid="{C457A881-ABA7-4ECA-BE3E-368EF8DD818C}"/>
    <cellStyle name="쉼표 [0] 4 2 10 3 3 2 2" xfId="10644" xr:uid="{3D86935B-D242-46F8-A17E-90B181C00C6C}"/>
    <cellStyle name="쉼표 [0] 4 2 10 3 3 2 2 2" xfId="33710" xr:uid="{64BC1816-54FC-4CBC-9D6F-F55322FA2D44}"/>
    <cellStyle name="쉼표 [0] 4 2 10 3 3 2 3" xfId="16405" xr:uid="{1ABB8695-0040-4603-8F50-26B9B5022CE5}"/>
    <cellStyle name="쉼표 [0] 4 2 10 3 3 2 3 2" xfId="39471" xr:uid="{AA7936DB-E507-4CFC-897A-984F3565119B}"/>
    <cellStyle name="쉼표 [0] 4 2 10 3 3 2 4" xfId="22166" xr:uid="{EA4093A6-F8FC-4ED1-AAB5-F31CF9096CB5}"/>
    <cellStyle name="쉼표 [0] 4 2 10 3 3 2 4 2" xfId="45232" xr:uid="{731AA665-91AE-41B6-AB52-5F7227F73DE9}"/>
    <cellStyle name="쉼표 [0] 4 2 10 3 3 2 5" xfId="27949" xr:uid="{E4C8740F-56C6-4005-A224-DAE39242DC2A}"/>
    <cellStyle name="쉼표 [0] 4 2 10 3 3 3" xfId="7764" xr:uid="{9F1DEDA4-B43B-4AF4-891A-A4FB52526C2D}"/>
    <cellStyle name="쉼표 [0] 4 2 10 3 3 3 2" xfId="30830" xr:uid="{ADF4F547-CBC2-468B-9484-46CA2F7ECAA4}"/>
    <cellStyle name="쉼표 [0] 4 2 10 3 3 4" xfId="13525" xr:uid="{D4ACBE49-6DF4-42F8-B674-30BE7CC580EF}"/>
    <cellStyle name="쉼표 [0] 4 2 10 3 3 4 2" xfId="36591" xr:uid="{6138A79D-EA63-44EF-9A02-D2CCE28EF74D}"/>
    <cellStyle name="쉼표 [0] 4 2 10 3 3 5" xfId="19286" xr:uid="{B5E7B31E-7BCD-4581-8255-D6C0C1AC1E34}"/>
    <cellStyle name="쉼표 [0] 4 2 10 3 3 5 2" xfId="42352" xr:uid="{8164A916-D58B-4001-9FBC-40EC198609EE}"/>
    <cellStyle name="쉼표 [0] 4 2 10 3 3 6" xfId="25069" xr:uid="{4ABE9821-B02F-4CEA-A1C4-400D64853848}"/>
    <cellStyle name="쉼표 [0] 4 2 10 3 4" xfId="3442" xr:uid="{A69C45E8-C5E7-4648-9ECC-BD23ECDF012D}"/>
    <cellStyle name="쉼표 [0] 4 2 10 3 4 2" xfId="9204" xr:uid="{8FC23457-75BD-47BD-AB0C-9EB815ED7618}"/>
    <cellStyle name="쉼표 [0] 4 2 10 3 4 2 2" xfId="32270" xr:uid="{29F15DF6-BE64-464A-999C-0BD73BF9E675}"/>
    <cellStyle name="쉼표 [0] 4 2 10 3 4 3" xfId="14965" xr:uid="{15DC7B23-F3E1-4C2C-80D9-F74B4B1B1A89}"/>
    <cellStyle name="쉼표 [0] 4 2 10 3 4 3 2" xfId="38031" xr:uid="{C3B78BFE-5A86-43B7-A5C2-7584A86FF888}"/>
    <cellStyle name="쉼표 [0] 4 2 10 3 4 4" xfId="20726" xr:uid="{0C3B9852-36A9-4984-8086-2DD111D4135F}"/>
    <cellStyle name="쉼표 [0] 4 2 10 3 4 4 2" xfId="43792" xr:uid="{00C5D067-579D-4B32-A616-B3EB563178D6}"/>
    <cellStyle name="쉼표 [0] 4 2 10 3 4 5" xfId="26509" xr:uid="{99AA50C7-B253-4516-8514-5996D9237B0D}"/>
    <cellStyle name="쉼표 [0] 4 2 10 3 5" xfId="6324" xr:uid="{EA3A7D3E-7090-4001-8ECF-048353DBD5F2}"/>
    <cellStyle name="쉼표 [0] 4 2 10 3 5 2" xfId="29390" xr:uid="{83D8F4BC-9FA9-4096-8576-CCB3C65CFAF5}"/>
    <cellStyle name="쉼표 [0] 4 2 10 3 6" xfId="12085" xr:uid="{6A8FEDE1-4FAD-42DB-9BD1-659B5ED2E6DA}"/>
    <cellStyle name="쉼표 [0] 4 2 10 3 6 2" xfId="35151" xr:uid="{21429E09-F2CE-4E2A-B97B-94C243A450FE}"/>
    <cellStyle name="쉼표 [0] 4 2 10 3 7" xfId="17846" xr:uid="{11CEE661-4045-4B45-9845-10B5D88C5CAB}"/>
    <cellStyle name="쉼표 [0] 4 2 10 3 7 2" xfId="40912" xr:uid="{4071BB96-317D-418F-93C7-3640EEDE15B3}"/>
    <cellStyle name="쉼표 [0] 4 2 10 3 8" xfId="23629" xr:uid="{70EDB988-2F3A-4B76-B0AF-A73048C72352}"/>
    <cellStyle name="쉼표 [0] 4 2 10 4" xfId="922" xr:uid="{10202B54-480D-46BB-9ADA-EB7D06D1B23B}"/>
    <cellStyle name="쉼표 [0] 4 2 10 4 2" xfId="2362" xr:uid="{8039E165-2D94-4DDA-960D-45D314E0FAC4}"/>
    <cellStyle name="쉼표 [0] 4 2 10 4 2 2" xfId="5242" xr:uid="{5AF94793-3C6B-420E-A596-B955884D926C}"/>
    <cellStyle name="쉼표 [0] 4 2 10 4 2 2 2" xfId="11004" xr:uid="{2205E689-00C5-42A0-88D2-76F18888B4F7}"/>
    <cellStyle name="쉼표 [0] 4 2 10 4 2 2 2 2" xfId="34070" xr:uid="{EF7304CC-DB34-4E2E-8498-BB952CEC3B2E}"/>
    <cellStyle name="쉼표 [0] 4 2 10 4 2 2 3" xfId="16765" xr:uid="{B3C97C2C-6B1D-411D-AB50-50CB47BC3E6A}"/>
    <cellStyle name="쉼표 [0] 4 2 10 4 2 2 3 2" xfId="39831" xr:uid="{3BB5E100-0C7D-4391-AB7B-99BD8CCD9921}"/>
    <cellStyle name="쉼표 [0] 4 2 10 4 2 2 4" xfId="22526" xr:uid="{A595E128-0524-438A-830C-B8BD012DF43D}"/>
    <cellStyle name="쉼표 [0] 4 2 10 4 2 2 4 2" xfId="45592" xr:uid="{A559B145-86FA-43C8-B969-0AB53001EEB2}"/>
    <cellStyle name="쉼표 [0] 4 2 10 4 2 2 5" xfId="28309" xr:uid="{D5AFB7D4-2800-47DD-8AEC-EAB832F3C90B}"/>
    <cellStyle name="쉼표 [0] 4 2 10 4 2 3" xfId="8124" xr:uid="{982BC3F9-86B8-4405-B86E-2E77093ADC31}"/>
    <cellStyle name="쉼표 [0] 4 2 10 4 2 3 2" xfId="31190" xr:uid="{10204376-ED96-4080-A698-DEB27DFF2678}"/>
    <cellStyle name="쉼표 [0] 4 2 10 4 2 4" xfId="13885" xr:uid="{F63E4F8F-FE09-4979-9391-36B8468CDA78}"/>
    <cellStyle name="쉼표 [0] 4 2 10 4 2 4 2" xfId="36951" xr:uid="{555D3C09-2C03-4BA6-B176-F88F0D17A7A2}"/>
    <cellStyle name="쉼표 [0] 4 2 10 4 2 5" xfId="19646" xr:uid="{7CBF66F0-F256-462D-BE0B-24A271A0EC05}"/>
    <cellStyle name="쉼표 [0] 4 2 10 4 2 5 2" xfId="42712" xr:uid="{45C4924E-9202-4621-9300-7F067CCF988C}"/>
    <cellStyle name="쉼표 [0] 4 2 10 4 2 6" xfId="25429" xr:uid="{7A5643F0-0564-457A-9CDE-7D6C20F3A651}"/>
    <cellStyle name="쉼표 [0] 4 2 10 4 3" xfId="3802" xr:uid="{E93D4668-3194-4344-8AFB-C4DA3DAB90F4}"/>
    <cellStyle name="쉼표 [0] 4 2 10 4 3 2" xfId="9564" xr:uid="{D27A6672-DBAD-45FA-A294-977B9BEF5093}"/>
    <cellStyle name="쉼표 [0] 4 2 10 4 3 2 2" xfId="32630" xr:uid="{09509D9A-9E6D-40AC-BA67-224354EAE650}"/>
    <cellStyle name="쉼표 [0] 4 2 10 4 3 3" xfId="15325" xr:uid="{D0787264-97F7-4A63-879F-F4AD4114747B}"/>
    <cellStyle name="쉼표 [0] 4 2 10 4 3 3 2" xfId="38391" xr:uid="{F5CD60AF-71D2-4E1F-8CE1-ED185275563D}"/>
    <cellStyle name="쉼표 [0] 4 2 10 4 3 4" xfId="21086" xr:uid="{095D3207-447B-4AB2-B60E-349B69A7F58C}"/>
    <cellStyle name="쉼표 [0] 4 2 10 4 3 4 2" xfId="44152" xr:uid="{D91F32F4-46F2-4E99-A504-04DDA2E8A89F}"/>
    <cellStyle name="쉼표 [0] 4 2 10 4 3 5" xfId="26869" xr:uid="{F7CF4673-7A7C-477A-B49B-6DD88A860675}"/>
    <cellStyle name="쉼표 [0] 4 2 10 4 4" xfId="6684" xr:uid="{C2015A86-8149-4DB1-9B21-480F47CA2C71}"/>
    <cellStyle name="쉼표 [0] 4 2 10 4 4 2" xfId="29750" xr:uid="{C22505D1-4151-4D70-91B1-566E7FBBA339}"/>
    <cellStyle name="쉼표 [0] 4 2 10 4 5" xfId="12445" xr:uid="{F545190F-F3EA-4DBD-9BAE-5237561A81DB}"/>
    <cellStyle name="쉼표 [0] 4 2 10 4 5 2" xfId="35511" xr:uid="{8368EAFC-884F-491A-AB79-C42D0600BB51}"/>
    <cellStyle name="쉼표 [0] 4 2 10 4 6" xfId="18206" xr:uid="{407D81A6-B959-4116-9B80-DC641606CF22}"/>
    <cellStyle name="쉼표 [0] 4 2 10 4 6 2" xfId="41272" xr:uid="{6F92CEBF-AE15-46F7-A31A-9A89D07D80DE}"/>
    <cellStyle name="쉼표 [0] 4 2 10 4 7" xfId="23989" xr:uid="{4B3D7D33-4A38-4F10-BDD0-763352E5EB1F}"/>
    <cellStyle name="쉼표 [0] 4 2 10 5" xfId="1642" xr:uid="{89015C99-B09E-40BE-9E62-C6CECBE3CF6E}"/>
    <cellStyle name="쉼표 [0] 4 2 10 5 2" xfId="4522" xr:uid="{5DD62705-3138-48BB-8778-C43201BE00D0}"/>
    <cellStyle name="쉼표 [0] 4 2 10 5 2 2" xfId="10284" xr:uid="{D644883A-2546-4D09-9E3A-264A9DCE9E5B}"/>
    <cellStyle name="쉼표 [0] 4 2 10 5 2 2 2" xfId="33350" xr:uid="{3A69D9C4-7EDB-4F0D-B3CC-2193AA460A4E}"/>
    <cellStyle name="쉼표 [0] 4 2 10 5 2 3" xfId="16045" xr:uid="{7C9D2766-CD91-47B1-9699-5F327525E84A}"/>
    <cellStyle name="쉼표 [0] 4 2 10 5 2 3 2" xfId="39111" xr:uid="{CBC98D13-3E37-41C7-BFF8-69E27B9B5855}"/>
    <cellStyle name="쉼표 [0] 4 2 10 5 2 4" xfId="21806" xr:uid="{260624AA-32E5-45AB-9C41-40DE9D3B6135}"/>
    <cellStyle name="쉼표 [0] 4 2 10 5 2 4 2" xfId="44872" xr:uid="{55D3DB36-C1B8-4BB5-8248-6BFC0D18E028}"/>
    <cellStyle name="쉼표 [0] 4 2 10 5 2 5" xfId="27589" xr:uid="{BC0AC660-6F64-4A85-9659-10E7D0B13D25}"/>
    <cellStyle name="쉼표 [0] 4 2 10 5 3" xfId="7404" xr:uid="{4BD4ACCB-3973-4A8C-A02B-0B2ADFDA7AF7}"/>
    <cellStyle name="쉼표 [0] 4 2 10 5 3 2" xfId="30470" xr:uid="{0D181F1B-FD0A-48A4-A306-4844CFC22A8F}"/>
    <cellStyle name="쉼표 [0] 4 2 10 5 4" xfId="13165" xr:uid="{AA07D437-352B-4205-8C47-CB013CA44146}"/>
    <cellStyle name="쉼표 [0] 4 2 10 5 4 2" xfId="36231" xr:uid="{4C5D3EAF-14E0-4021-BAC6-A8BAB57DD3C7}"/>
    <cellStyle name="쉼표 [0] 4 2 10 5 5" xfId="18926" xr:uid="{16CF9F56-8CE6-4B9C-BB83-8E55CF8BCD63}"/>
    <cellStyle name="쉼표 [0] 4 2 10 5 5 2" xfId="41992" xr:uid="{F245E4E2-912B-4C8B-A933-96283248C1C7}"/>
    <cellStyle name="쉼표 [0] 4 2 10 5 6" xfId="24709" xr:uid="{1DCA6D3E-71F1-47E1-ACBC-9BF0848553DE}"/>
    <cellStyle name="쉼표 [0] 4 2 10 6" xfId="3082" xr:uid="{526BD21B-E9BE-41DD-A087-9FC0B5AA5FAA}"/>
    <cellStyle name="쉼표 [0] 4 2 10 6 2" xfId="8844" xr:uid="{D07ACB31-A4EA-4F2E-B58E-263BBF58B6AE}"/>
    <cellStyle name="쉼표 [0] 4 2 10 6 2 2" xfId="31910" xr:uid="{425BDE3B-5699-4914-8993-FA9B72D17BBC}"/>
    <cellStyle name="쉼표 [0] 4 2 10 6 3" xfId="14605" xr:uid="{8DAC9953-9F9A-4B78-9E5B-F7B45E256F32}"/>
    <cellStyle name="쉼표 [0] 4 2 10 6 3 2" xfId="37671" xr:uid="{C31B6D55-8C36-46D8-975F-74E6A00D3BB6}"/>
    <cellStyle name="쉼표 [0] 4 2 10 6 4" xfId="20366" xr:uid="{982A97FF-1271-470F-8EB4-4FD3ADF9378E}"/>
    <cellStyle name="쉼표 [0] 4 2 10 6 4 2" xfId="43432" xr:uid="{2356E099-80A7-443A-ADE2-83E4C37C24D6}"/>
    <cellStyle name="쉼표 [0] 4 2 10 6 5" xfId="26149" xr:uid="{8F8EF54A-1FDB-4615-8FD6-D65BBEDF1A72}"/>
    <cellStyle name="쉼표 [0] 4 2 10 7" xfId="5964" xr:uid="{EF9C14AF-C1AF-4780-8008-69BB9FAB1AB4}"/>
    <cellStyle name="쉼표 [0] 4 2 10 7 2" xfId="29030" xr:uid="{FD666C61-9755-4CE5-B986-EF426D46ABCA}"/>
    <cellStyle name="쉼표 [0] 4 2 10 8" xfId="11725" xr:uid="{AA357115-61D7-488F-813A-B1353CB18661}"/>
    <cellStyle name="쉼표 [0] 4 2 10 8 2" xfId="34791" xr:uid="{0E8683F0-B35E-45E8-968F-41AD72227520}"/>
    <cellStyle name="쉼표 [0] 4 2 10 9" xfId="17486" xr:uid="{E6AC9A39-6C6C-473B-8992-02990942974E}"/>
    <cellStyle name="쉼표 [0] 4 2 10 9 2" xfId="40552" xr:uid="{3C415A25-FD76-48DA-8DA9-89BCEED3F557}"/>
    <cellStyle name="쉼표 [0] 4 2 11" xfId="212" xr:uid="{D452ADA9-223C-423F-8469-23311AF0066A}"/>
    <cellStyle name="쉼표 [0] 4 2 11 2" xfId="572" xr:uid="{A5DE7353-1A76-47B8-AE75-F5E63588E933}"/>
    <cellStyle name="쉼표 [0] 4 2 11 2 2" xfId="1292" xr:uid="{969CB4F3-4391-4CA5-92BA-8BD208359083}"/>
    <cellStyle name="쉼표 [0] 4 2 11 2 2 2" xfId="2732" xr:uid="{C981D353-7B1D-45A6-B690-C2C020801200}"/>
    <cellStyle name="쉼표 [0] 4 2 11 2 2 2 2" xfId="5612" xr:uid="{46F0A8E2-ED40-4EC3-B1F5-64FCB9A44070}"/>
    <cellStyle name="쉼표 [0] 4 2 11 2 2 2 2 2" xfId="11374" xr:uid="{DA37581F-1EAA-4F92-B73F-32F3A0F1D601}"/>
    <cellStyle name="쉼표 [0] 4 2 11 2 2 2 2 2 2" xfId="34440" xr:uid="{E4B15070-24B2-4001-8CD7-6548428450EE}"/>
    <cellStyle name="쉼표 [0] 4 2 11 2 2 2 2 3" xfId="17135" xr:uid="{DF766845-D618-4FB2-BEF3-8C6F7A3F8E51}"/>
    <cellStyle name="쉼표 [0] 4 2 11 2 2 2 2 3 2" xfId="40201" xr:uid="{992591AE-51E4-43C4-BA93-C18B3E958391}"/>
    <cellStyle name="쉼표 [0] 4 2 11 2 2 2 2 4" xfId="22896" xr:uid="{2FD4EE66-4771-4DAE-956A-548DCFFE559C}"/>
    <cellStyle name="쉼표 [0] 4 2 11 2 2 2 2 4 2" xfId="45962" xr:uid="{3C809695-B920-43D9-B541-9895406359E3}"/>
    <cellStyle name="쉼표 [0] 4 2 11 2 2 2 2 5" xfId="28679" xr:uid="{17D94795-F004-4C16-94A9-92E53F97918D}"/>
    <cellStyle name="쉼표 [0] 4 2 11 2 2 2 3" xfId="8494" xr:uid="{1D73936A-8BFB-4585-8F63-E926852A8DBF}"/>
    <cellStyle name="쉼표 [0] 4 2 11 2 2 2 3 2" xfId="31560" xr:uid="{27ADD321-C018-4703-920D-EBA014F46820}"/>
    <cellStyle name="쉼표 [0] 4 2 11 2 2 2 4" xfId="14255" xr:uid="{518853AE-70F9-49F9-B5E0-926568DB8FA1}"/>
    <cellStyle name="쉼표 [0] 4 2 11 2 2 2 4 2" xfId="37321" xr:uid="{5B6A10A1-22AB-4C4D-8F41-19EC5CF2E272}"/>
    <cellStyle name="쉼표 [0] 4 2 11 2 2 2 5" xfId="20016" xr:uid="{B1E4565F-6CDD-4259-8299-5D7BF20F233C}"/>
    <cellStyle name="쉼표 [0] 4 2 11 2 2 2 5 2" xfId="43082" xr:uid="{962D288E-AA13-4BEE-B0B3-25A39FDE89EC}"/>
    <cellStyle name="쉼표 [0] 4 2 11 2 2 2 6" xfId="25799" xr:uid="{7826A1B8-34AA-4E0B-A37E-4432A877C778}"/>
    <cellStyle name="쉼표 [0] 4 2 11 2 2 3" xfId="4172" xr:uid="{19FA2A04-81A0-467F-968D-0BF28D954FA1}"/>
    <cellStyle name="쉼표 [0] 4 2 11 2 2 3 2" xfId="9934" xr:uid="{588F4780-A36F-4F09-A1E6-885DA5F39770}"/>
    <cellStyle name="쉼표 [0] 4 2 11 2 2 3 2 2" xfId="33000" xr:uid="{ED5F9242-4E00-4B30-86B3-436456F8C191}"/>
    <cellStyle name="쉼표 [0] 4 2 11 2 2 3 3" xfId="15695" xr:uid="{28F4C198-7975-4886-B973-610FC1D4173D}"/>
    <cellStyle name="쉼표 [0] 4 2 11 2 2 3 3 2" xfId="38761" xr:uid="{362107E8-BCA9-4AAF-8C11-895A9283794A}"/>
    <cellStyle name="쉼표 [0] 4 2 11 2 2 3 4" xfId="21456" xr:uid="{17D1055D-754E-4C0B-9934-AA7852E64508}"/>
    <cellStyle name="쉼표 [0] 4 2 11 2 2 3 4 2" xfId="44522" xr:uid="{35AB4BA3-8399-4578-8BBD-EB7868C04069}"/>
    <cellStyle name="쉼표 [0] 4 2 11 2 2 3 5" xfId="27239" xr:uid="{16274437-1164-4664-A9D5-A3A4C90D979A}"/>
    <cellStyle name="쉼표 [0] 4 2 11 2 2 4" xfId="7054" xr:uid="{872CF7C9-D166-4FDD-B9BD-F9F706E526B3}"/>
    <cellStyle name="쉼표 [0] 4 2 11 2 2 4 2" xfId="30120" xr:uid="{607C462D-4A9B-42E8-A958-BD9F83332C1F}"/>
    <cellStyle name="쉼표 [0] 4 2 11 2 2 5" xfId="12815" xr:uid="{F92C5327-AFCC-4F31-BB1E-F8B42855D9B0}"/>
    <cellStyle name="쉼표 [0] 4 2 11 2 2 5 2" xfId="35881" xr:uid="{004479E7-DAED-4D1E-9FB4-5430D4695420}"/>
    <cellStyle name="쉼표 [0] 4 2 11 2 2 6" xfId="18576" xr:uid="{F4F6EA97-C7C1-4350-B8D7-2BF1384E0716}"/>
    <cellStyle name="쉼표 [0] 4 2 11 2 2 6 2" xfId="41642" xr:uid="{4E65FCC3-CA66-4ED2-A6FE-85D59C64C9AD}"/>
    <cellStyle name="쉼표 [0] 4 2 11 2 2 7" xfId="24359" xr:uid="{BD579CF1-9671-49B0-AD89-F3959979974E}"/>
    <cellStyle name="쉼표 [0] 4 2 11 2 3" xfId="2012" xr:uid="{73F8FBB6-B597-4547-88D5-1F19FFDDB812}"/>
    <cellStyle name="쉼표 [0] 4 2 11 2 3 2" xfId="4892" xr:uid="{E4741203-6B22-4FD4-B467-A88199C8DA17}"/>
    <cellStyle name="쉼표 [0] 4 2 11 2 3 2 2" xfId="10654" xr:uid="{2D0B3A1D-B0FC-4848-8224-AC8A83603D89}"/>
    <cellStyle name="쉼표 [0] 4 2 11 2 3 2 2 2" xfId="33720" xr:uid="{FA340324-FB72-4DFE-8EB2-041BC5322004}"/>
    <cellStyle name="쉼표 [0] 4 2 11 2 3 2 3" xfId="16415" xr:uid="{B11CCD07-6A86-4B31-9E79-37B2981584A4}"/>
    <cellStyle name="쉼표 [0] 4 2 11 2 3 2 3 2" xfId="39481" xr:uid="{769A1511-4C0C-4031-BDB1-9965F5FF6475}"/>
    <cellStyle name="쉼표 [0] 4 2 11 2 3 2 4" xfId="22176" xr:uid="{45B2BF91-C96D-445B-AE95-4B1D8273D6A6}"/>
    <cellStyle name="쉼표 [0] 4 2 11 2 3 2 4 2" xfId="45242" xr:uid="{DAB44009-1BE1-4883-AB6B-7998E0760B81}"/>
    <cellStyle name="쉼표 [0] 4 2 11 2 3 2 5" xfId="27959" xr:uid="{7558018B-3990-4BB5-BFD2-55363EA61D23}"/>
    <cellStyle name="쉼표 [0] 4 2 11 2 3 3" xfId="7774" xr:uid="{D43D219A-E1C9-49FF-BC7E-662A7AC5FC0C}"/>
    <cellStyle name="쉼표 [0] 4 2 11 2 3 3 2" xfId="30840" xr:uid="{E0ABC7EB-41E7-4F2F-B734-5C38A0F0B583}"/>
    <cellStyle name="쉼표 [0] 4 2 11 2 3 4" xfId="13535" xr:uid="{E674A272-F28B-4540-8BD9-500A885FA9E2}"/>
    <cellStyle name="쉼표 [0] 4 2 11 2 3 4 2" xfId="36601" xr:uid="{1329B870-29E0-40DD-B461-A09071499296}"/>
    <cellStyle name="쉼표 [0] 4 2 11 2 3 5" xfId="19296" xr:uid="{3A836550-3538-4122-B40E-FEDBCFCD1F8D}"/>
    <cellStyle name="쉼표 [0] 4 2 11 2 3 5 2" xfId="42362" xr:uid="{7672BEF3-F311-42F1-A8AC-1B838CB52B4D}"/>
    <cellStyle name="쉼표 [0] 4 2 11 2 3 6" xfId="25079" xr:uid="{0AD3C64F-950D-4832-8CA0-1D96D50074A4}"/>
    <cellStyle name="쉼표 [0] 4 2 11 2 4" xfId="3452" xr:uid="{A243DA0A-C18B-42FB-9E3A-7F465E2E815E}"/>
    <cellStyle name="쉼표 [0] 4 2 11 2 4 2" xfId="9214" xr:uid="{6D6A1482-35DF-47E6-87BE-64BF3B6BCA8C}"/>
    <cellStyle name="쉼표 [0] 4 2 11 2 4 2 2" xfId="32280" xr:uid="{E0127ABC-ABB8-4DA6-90D8-397877696EFC}"/>
    <cellStyle name="쉼표 [0] 4 2 11 2 4 3" xfId="14975" xr:uid="{9B73334C-2726-4D3A-98B7-B17077191B33}"/>
    <cellStyle name="쉼표 [0] 4 2 11 2 4 3 2" xfId="38041" xr:uid="{219B629B-4D8B-49F7-B2FA-3799088BD76F}"/>
    <cellStyle name="쉼표 [0] 4 2 11 2 4 4" xfId="20736" xr:uid="{1099F8CC-4F5D-488C-8171-9DF67C5BD9E9}"/>
    <cellStyle name="쉼표 [0] 4 2 11 2 4 4 2" xfId="43802" xr:uid="{73CE91D6-B664-439B-B2C5-515702C78E69}"/>
    <cellStyle name="쉼표 [0] 4 2 11 2 4 5" xfId="26519" xr:uid="{F979DECE-6E6A-499C-B9BE-ED620FB1B702}"/>
    <cellStyle name="쉼표 [0] 4 2 11 2 5" xfId="6334" xr:uid="{0A582922-462D-4DD2-AFD6-008FF063114D}"/>
    <cellStyle name="쉼표 [0] 4 2 11 2 5 2" xfId="29400" xr:uid="{BB1A52F3-5188-4071-8E2E-86FD465DADCA}"/>
    <cellStyle name="쉼표 [0] 4 2 11 2 6" xfId="12095" xr:uid="{AAA2AB5C-F2AA-4259-B608-F5DBB21E0934}"/>
    <cellStyle name="쉼표 [0] 4 2 11 2 6 2" xfId="35161" xr:uid="{414C94CC-9F03-41BD-9286-A0ECE8296C16}"/>
    <cellStyle name="쉼표 [0] 4 2 11 2 7" xfId="17856" xr:uid="{297B33E8-4ED9-405E-BDCE-9A61D4D645DB}"/>
    <cellStyle name="쉼표 [0] 4 2 11 2 7 2" xfId="40922" xr:uid="{DEE96059-21BB-4974-B928-3E3960EF5103}"/>
    <cellStyle name="쉼표 [0] 4 2 11 2 8" xfId="23639" xr:uid="{47C040AA-A280-4087-A254-90BF6219F71A}"/>
    <cellStyle name="쉼표 [0] 4 2 11 3" xfId="932" xr:uid="{14D09159-F74E-43D4-844E-E91343387AE6}"/>
    <cellStyle name="쉼표 [0] 4 2 11 3 2" xfId="2372" xr:uid="{2B063C92-0977-428E-AA1C-B4D143C236DB}"/>
    <cellStyle name="쉼표 [0] 4 2 11 3 2 2" xfId="5252" xr:uid="{1EDD0571-7651-445A-8204-9649EDC13DD2}"/>
    <cellStyle name="쉼표 [0] 4 2 11 3 2 2 2" xfId="11014" xr:uid="{1C1D8B42-7678-4FCD-80D4-BF63F33BB4B9}"/>
    <cellStyle name="쉼표 [0] 4 2 11 3 2 2 2 2" xfId="34080" xr:uid="{422BABB3-6CE4-4809-A1E6-8710FF85B49D}"/>
    <cellStyle name="쉼표 [0] 4 2 11 3 2 2 3" xfId="16775" xr:uid="{4A3B0BAD-97E4-4BF4-B40C-1C8AD46C30BB}"/>
    <cellStyle name="쉼표 [0] 4 2 11 3 2 2 3 2" xfId="39841" xr:uid="{E2A5E4FF-9D32-4C7B-8E7A-62954A9712A1}"/>
    <cellStyle name="쉼표 [0] 4 2 11 3 2 2 4" xfId="22536" xr:uid="{11C55B70-C417-4229-AED2-A235AB8258C0}"/>
    <cellStyle name="쉼표 [0] 4 2 11 3 2 2 4 2" xfId="45602" xr:uid="{6F151381-AC22-4A71-8C51-3D611452D7D2}"/>
    <cellStyle name="쉼표 [0] 4 2 11 3 2 2 5" xfId="28319" xr:uid="{1EB7DDD7-F60C-4A4F-941F-282CF3E9AD2E}"/>
    <cellStyle name="쉼표 [0] 4 2 11 3 2 3" xfId="8134" xr:uid="{8340B489-20D8-4B88-B917-E2C2D13CC544}"/>
    <cellStyle name="쉼표 [0] 4 2 11 3 2 3 2" xfId="31200" xr:uid="{82C6B229-6412-462D-8E2F-DA344D2EEAD3}"/>
    <cellStyle name="쉼표 [0] 4 2 11 3 2 4" xfId="13895" xr:uid="{3B21EC91-8E91-4256-B75C-D3E0FA4A9BFD}"/>
    <cellStyle name="쉼표 [0] 4 2 11 3 2 4 2" xfId="36961" xr:uid="{A13C45A4-55F8-4243-8D6D-3215D7456AA8}"/>
    <cellStyle name="쉼표 [0] 4 2 11 3 2 5" xfId="19656" xr:uid="{A68268DB-C3B3-4062-A815-272433324114}"/>
    <cellStyle name="쉼표 [0] 4 2 11 3 2 5 2" xfId="42722" xr:uid="{1C09E23D-0DF1-41F0-83EE-7564A9A5F99E}"/>
    <cellStyle name="쉼표 [0] 4 2 11 3 2 6" xfId="25439" xr:uid="{21B873B8-12C5-41C6-825E-88F407CB7A4F}"/>
    <cellStyle name="쉼표 [0] 4 2 11 3 3" xfId="3812" xr:uid="{2B17EB8E-02A5-4015-8271-39E8A97C5053}"/>
    <cellStyle name="쉼표 [0] 4 2 11 3 3 2" xfId="9574" xr:uid="{87D577A8-6E4E-42CE-9DDE-72D00C4EA787}"/>
    <cellStyle name="쉼표 [0] 4 2 11 3 3 2 2" xfId="32640" xr:uid="{14BE75EF-D003-4AC6-8153-1DA63BD1FB3A}"/>
    <cellStyle name="쉼표 [0] 4 2 11 3 3 3" xfId="15335" xr:uid="{1916B4B0-C550-45C1-BACE-BA89CF6FF708}"/>
    <cellStyle name="쉼표 [0] 4 2 11 3 3 3 2" xfId="38401" xr:uid="{17E18E59-6723-4365-885C-75AEFEF58C92}"/>
    <cellStyle name="쉼표 [0] 4 2 11 3 3 4" xfId="21096" xr:uid="{EAFDED98-6FF3-488C-BB9D-2805BF5A91AB}"/>
    <cellStyle name="쉼표 [0] 4 2 11 3 3 4 2" xfId="44162" xr:uid="{8BF4ADF5-9970-4295-AE69-E16901967A58}"/>
    <cellStyle name="쉼표 [0] 4 2 11 3 3 5" xfId="26879" xr:uid="{B550C61E-3129-4591-87DF-29F343538ADA}"/>
    <cellStyle name="쉼표 [0] 4 2 11 3 4" xfId="6694" xr:uid="{46F36B7A-FD2E-4E05-8D01-6A8E6473C722}"/>
    <cellStyle name="쉼표 [0] 4 2 11 3 4 2" xfId="29760" xr:uid="{849CDD9B-97DF-45A1-AA95-8E7F7DEF8D3D}"/>
    <cellStyle name="쉼표 [0] 4 2 11 3 5" xfId="12455" xr:uid="{EF9984A8-3426-4306-BDF4-6A564E0471BC}"/>
    <cellStyle name="쉼표 [0] 4 2 11 3 5 2" xfId="35521" xr:uid="{76B5C223-A56E-4DCB-A7D9-7708A47E1AAD}"/>
    <cellStyle name="쉼표 [0] 4 2 11 3 6" xfId="18216" xr:uid="{90752C6A-B88F-4562-92DC-4E2D670BCDBE}"/>
    <cellStyle name="쉼표 [0] 4 2 11 3 6 2" xfId="41282" xr:uid="{B4BC07EB-CF7C-4648-A0BE-BA2EF631B6B9}"/>
    <cellStyle name="쉼표 [0] 4 2 11 3 7" xfId="23999" xr:uid="{F8D71A50-C74A-4731-A006-1522DE8D1B45}"/>
    <cellStyle name="쉼표 [0] 4 2 11 4" xfId="1652" xr:uid="{3788EC4E-5793-4B95-B515-BA69421A7E04}"/>
    <cellStyle name="쉼표 [0] 4 2 11 4 2" xfId="4532" xr:uid="{922431FE-4F16-466E-AEF4-97C2F05E1316}"/>
    <cellStyle name="쉼표 [0] 4 2 11 4 2 2" xfId="10294" xr:uid="{0F48BB17-F6F6-43A5-9CBB-9C16ED3BBB5D}"/>
    <cellStyle name="쉼표 [0] 4 2 11 4 2 2 2" xfId="33360" xr:uid="{5787F20D-E82A-45D3-9EE4-C79158EB9F32}"/>
    <cellStyle name="쉼표 [0] 4 2 11 4 2 3" xfId="16055" xr:uid="{5A8E6072-CBF5-4FB7-ACEC-16950AD14F00}"/>
    <cellStyle name="쉼표 [0] 4 2 11 4 2 3 2" xfId="39121" xr:uid="{92AE18AA-726F-449A-B765-CAC794E20E46}"/>
    <cellStyle name="쉼표 [0] 4 2 11 4 2 4" xfId="21816" xr:uid="{F8A7D416-7935-4722-A846-695F6B382FF2}"/>
    <cellStyle name="쉼표 [0] 4 2 11 4 2 4 2" xfId="44882" xr:uid="{86E6BD77-5ECA-40E9-AF05-0E69EA613457}"/>
    <cellStyle name="쉼표 [0] 4 2 11 4 2 5" xfId="27599" xr:uid="{F9481CFD-9A03-4E5B-A480-787D34120259}"/>
    <cellStyle name="쉼표 [0] 4 2 11 4 3" xfId="7414" xr:uid="{7BDDE705-F4D2-4606-98F5-D31D3DEBDF71}"/>
    <cellStyle name="쉼표 [0] 4 2 11 4 3 2" xfId="30480" xr:uid="{7E61D4CC-DE29-4191-83FD-D0E6D47BBA79}"/>
    <cellStyle name="쉼표 [0] 4 2 11 4 4" xfId="13175" xr:uid="{0DE939D8-61E5-475D-92D2-AF375678F46B}"/>
    <cellStyle name="쉼표 [0] 4 2 11 4 4 2" xfId="36241" xr:uid="{1F2E3D85-B07E-4B1D-9B78-DF81B5DFC91E}"/>
    <cellStyle name="쉼표 [0] 4 2 11 4 5" xfId="18936" xr:uid="{B4ADAD4C-005A-42DE-A3B6-B1608BC91167}"/>
    <cellStyle name="쉼표 [0] 4 2 11 4 5 2" xfId="42002" xr:uid="{D8635967-D23F-4215-87D3-93F98B50BB01}"/>
    <cellStyle name="쉼표 [0] 4 2 11 4 6" xfId="24719" xr:uid="{62A7437A-3A38-445F-A5CA-E01B1830F6BA}"/>
    <cellStyle name="쉼표 [0] 4 2 11 5" xfId="3092" xr:uid="{53976D20-C27E-436C-86B8-E64DE7007A2D}"/>
    <cellStyle name="쉼표 [0] 4 2 11 5 2" xfId="8854" xr:uid="{647C5A77-9F3C-48B9-95CF-03088FD291AA}"/>
    <cellStyle name="쉼표 [0] 4 2 11 5 2 2" xfId="31920" xr:uid="{B0E5B8C3-6970-43D6-937C-B959E37DD01B}"/>
    <cellStyle name="쉼표 [0] 4 2 11 5 3" xfId="14615" xr:uid="{DD11CD60-B5EA-4FFF-A316-7887B0542E33}"/>
    <cellStyle name="쉼표 [0] 4 2 11 5 3 2" xfId="37681" xr:uid="{C69EA38F-1913-4834-A85B-2FEA0ADB2055}"/>
    <cellStyle name="쉼표 [0] 4 2 11 5 4" xfId="20376" xr:uid="{BF485C82-9059-495A-BE21-BEE46DBED00F}"/>
    <cellStyle name="쉼표 [0] 4 2 11 5 4 2" xfId="43442" xr:uid="{9AD662E1-4B78-41A7-8DAC-42FEB8FD24FA}"/>
    <cellStyle name="쉼표 [0] 4 2 11 5 5" xfId="26159" xr:uid="{4515077F-8051-449C-9C0B-E82233B31EA9}"/>
    <cellStyle name="쉼표 [0] 4 2 11 6" xfId="5974" xr:uid="{857B7F6D-6A95-4610-931E-96F7BEE4D290}"/>
    <cellStyle name="쉼표 [0] 4 2 11 6 2" xfId="29040" xr:uid="{DF656330-F7FD-48E0-8D69-3CB1CEF3B3AB}"/>
    <cellStyle name="쉼표 [0] 4 2 11 7" xfId="11735" xr:uid="{F63D5375-23A5-4AB8-B4A6-A80E56DC0B0C}"/>
    <cellStyle name="쉼표 [0] 4 2 11 7 2" xfId="34801" xr:uid="{FD5ECCF2-7479-4C63-9207-99B3426BB8F8}"/>
    <cellStyle name="쉼표 [0] 4 2 11 8" xfId="17496" xr:uid="{0DE06969-34FF-4B50-9369-6F48BCC6E4F6}"/>
    <cellStyle name="쉼표 [0] 4 2 11 8 2" xfId="40562" xr:uid="{385040E1-D61A-4E4B-BE0B-B9D2DA4B0E0E}"/>
    <cellStyle name="쉼표 [0] 4 2 11 9" xfId="23279" xr:uid="{E0B211EA-F5BD-45E9-BD45-11BD89C5CA05}"/>
    <cellStyle name="쉼표 [0] 4 2 12" xfId="392" xr:uid="{B576D121-6235-4F35-BED5-4170B2E0C4AF}"/>
    <cellStyle name="쉼표 [0] 4 2 12 2" xfId="1112" xr:uid="{F23FB322-ECD5-4350-A726-F44DD3190578}"/>
    <cellStyle name="쉼표 [0] 4 2 12 2 2" xfId="2552" xr:uid="{53B8A04C-4EB8-4216-A34C-8A70E0C20C20}"/>
    <cellStyle name="쉼표 [0] 4 2 12 2 2 2" xfId="5432" xr:uid="{0BB800BA-C978-4FA2-86A9-763B81C9ADB9}"/>
    <cellStyle name="쉼표 [0] 4 2 12 2 2 2 2" xfId="11194" xr:uid="{48DB5657-C497-4060-84A5-7650E2A39D86}"/>
    <cellStyle name="쉼표 [0] 4 2 12 2 2 2 2 2" xfId="34260" xr:uid="{00020381-1120-4C97-BF29-422D88C170D5}"/>
    <cellStyle name="쉼표 [0] 4 2 12 2 2 2 3" xfId="16955" xr:uid="{C2DB052F-D675-402A-91E9-ED7721EFB50B}"/>
    <cellStyle name="쉼표 [0] 4 2 12 2 2 2 3 2" xfId="40021" xr:uid="{183D1177-E4A3-4406-BEDB-8A9C757A14CD}"/>
    <cellStyle name="쉼표 [0] 4 2 12 2 2 2 4" xfId="22716" xr:uid="{AC7192DD-72E7-4EE9-AD3A-26C64F9A735E}"/>
    <cellStyle name="쉼표 [0] 4 2 12 2 2 2 4 2" xfId="45782" xr:uid="{071E79B2-F9DB-42AE-9C4C-E70BF77B8261}"/>
    <cellStyle name="쉼표 [0] 4 2 12 2 2 2 5" xfId="28499" xr:uid="{5EE468FA-5ABE-44BF-A7DB-88A160A10197}"/>
    <cellStyle name="쉼표 [0] 4 2 12 2 2 3" xfId="8314" xr:uid="{55362C6E-522E-44FD-A2D9-0B1B04260FA1}"/>
    <cellStyle name="쉼표 [0] 4 2 12 2 2 3 2" xfId="31380" xr:uid="{3020CA18-CBC3-4D43-AAB6-30AEF7F38AF3}"/>
    <cellStyle name="쉼표 [0] 4 2 12 2 2 4" xfId="14075" xr:uid="{A9A45C4F-3B1D-48D4-B387-F5EFF6E37153}"/>
    <cellStyle name="쉼표 [0] 4 2 12 2 2 4 2" xfId="37141" xr:uid="{E39E7E56-DCB8-40B0-ADA0-A21266FAD8D4}"/>
    <cellStyle name="쉼표 [0] 4 2 12 2 2 5" xfId="19836" xr:uid="{3D33AF74-BDD4-443B-8FA2-1DA059C02EE2}"/>
    <cellStyle name="쉼표 [0] 4 2 12 2 2 5 2" xfId="42902" xr:uid="{2D0C787A-DC2C-4B2D-8802-1887F1E5643C}"/>
    <cellStyle name="쉼표 [0] 4 2 12 2 2 6" xfId="25619" xr:uid="{22A83843-6AD9-4EE3-AD3A-E86E8297C7BC}"/>
    <cellStyle name="쉼표 [0] 4 2 12 2 3" xfId="3992" xr:uid="{A16FDB12-2301-4221-9B83-959432BE3257}"/>
    <cellStyle name="쉼표 [0] 4 2 12 2 3 2" xfId="9754" xr:uid="{98E33CFE-B6F5-4FE3-9322-ADC0B3EB8DFB}"/>
    <cellStyle name="쉼표 [0] 4 2 12 2 3 2 2" xfId="32820" xr:uid="{DFE2E8A8-C99E-4706-92B4-479B809D44BA}"/>
    <cellStyle name="쉼표 [0] 4 2 12 2 3 3" xfId="15515" xr:uid="{179B8D7D-EF97-4482-B3D4-8F68B83AD1BC}"/>
    <cellStyle name="쉼표 [0] 4 2 12 2 3 3 2" xfId="38581" xr:uid="{32454AB2-848A-4A35-A9BB-E8C95FCBEAD1}"/>
    <cellStyle name="쉼표 [0] 4 2 12 2 3 4" xfId="21276" xr:uid="{F15C1188-26ED-4AA7-9F58-D20CA058F4A3}"/>
    <cellStyle name="쉼표 [0] 4 2 12 2 3 4 2" xfId="44342" xr:uid="{DDB4E89F-834A-48DB-A0B3-00C2DABE44D0}"/>
    <cellStyle name="쉼표 [0] 4 2 12 2 3 5" xfId="27059" xr:uid="{6A7D7248-3896-43DA-BB9A-4B664E951CED}"/>
    <cellStyle name="쉼표 [0] 4 2 12 2 4" xfId="6874" xr:uid="{612577B8-6FA6-4D68-B979-8D069C71BD65}"/>
    <cellStyle name="쉼표 [0] 4 2 12 2 4 2" xfId="29940" xr:uid="{F61BD3CB-9A9D-496A-95C5-0DC761509C34}"/>
    <cellStyle name="쉼표 [0] 4 2 12 2 5" xfId="12635" xr:uid="{85DADCBC-4B97-4ADA-8280-033BC0A745CB}"/>
    <cellStyle name="쉼표 [0] 4 2 12 2 5 2" xfId="35701" xr:uid="{D2D97255-8DAF-46B5-8BF1-3E495474B6EA}"/>
    <cellStyle name="쉼표 [0] 4 2 12 2 6" xfId="18396" xr:uid="{BCDCB79C-5839-4377-8AE3-C050FE932178}"/>
    <cellStyle name="쉼표 [0] 4 2 12 2 6 2" xfId="41462" xr:uid="{4BE7B4DB-1CB8-49B0-96CE-C22C95EF074B}"/>
    <cellStyle name="쉼표 [0] 4 2 12 2 7" xfId="24179" xr:uid="{CCBC6863-EF97-4B84-A2CA-59B8F671FED8}"/>
    <cellStyle name="쉼표 [0] 4 2 12 3" xfId="1832" xr:uid="{6E5CEA5C-88DB-4796-9800-9045D6517CC6}"/>
    <cellStyle name="쉼표 [0] 4 2 12 3 2" xfId="4712" xr:uid="{8DA6A552-A482-4CC8-8B94-42E2FE2D77CE}"/>
    <cellStyle name="쉼표 [0] 4 2 12 3 2 2" xfId="10474" xr:uid="{28987348-6F60-4319-99EA-B2D1A039B604}"/>
    <cellStyle name="쉼표 [0] 4 2 12 3 2 2 2" xfId="33540" xr:uid="{F7892BD4-700A-41A9-B5CF-7FC6EAFE71F8}"/>
    <cellStyle name="쉼표 [0] 4 2 12 3 2 3" xfId="16235" xr:uid="{C50D629D-B41B-4DFC-8DE6-5CD657D1C4D5}"/>
    <cellStyle name="쉼표 [0] 4 2 12 3 2 3 2" xfId="39301" xr:uid="{A9552268-76DA-4ED5-8A08-33F39C3FC476}"/>
    <cellStyle name="쉼표 [0] 4 2 12 3 2 4" xfId="21996" xr:uid="{A9271AA8-5355-4A23-8ED4-2CEFCD97A727}"/>
    <cellStyle name="쉼표 [0] 4 2 12 3 2 4 2" xfId="45062" xr:uid="{C3F487F4-E2EA-4935-B6DE-DF50F2DF42F2}"/>
    <cellStyle name="쉼표 [0] 4 2 12 3 2 5" xfId="27779" xr:uid="{4D460F99-BF25-4E66-A027-B3A4C9E0F027}"/>
    <cellStyle name="쉼표 [0] 4 2 12 3 3" xfId="7594" xr:uid="{584302CE-BC68-4BE5-A44B-097B6DBC8F94}"/>
    <cellStyle name="쉼표 [0] 4 2 12 3 3 2" xfId="30660" xr:uid="{B16B4F5A-058C-4719-A534-D276A821D8A5}"/>
    <cellStyle name="쉼표 [0] 4 2 12 3 4" xfId="13355" xr:uid="{2C8EE974-45D9-4A9E-9B06-5A6C52185114}"/>
    <cellStyle name="쉼표 [0] 4 2 12 3 4 2" xfId="36421" xr:uid="{13E58816-9D6B-484D-8813-0765380E45AF}"/>
    <cellStyle name="쉼표 [0] 4 2 12 3 5" xfId="19116" xr:uid="{7BA0DC65-6DB1-48DE-8031-036C098B0662}"/>
    <cellStyle name="쉼표 [0] 4 2 12 3 5 2" xfId="42182" xr:uid="{F9C97869-3943-4C55-88D4-7CFA29B75262}"/>
    <cellStyle name="쉼표 [0] 4 2 12 3 6" xfId="24899" xr:uid="{CC00F362-D8FB-40AC-AE89-86C84D0CF236}"/>
    <cellStyle name="쉼표 [0] 4 2 12 4" xfId="3272" xr:uid="{E341F3AA-A19E-44F4-8B4C-B28625A83591}"/>
    <cellStyle name="쉼표 [0] 4 2 12 4 2" xfId="9034" xr:uid="{53BD861F-F6D5-4566-BF8E-97F69268AA87}"/>
    <cellStyle name="쉼표 [0] 4 2 12 4 2 2" xfId="32100" xr:uid="{B2D31CFE-1562-4C9B-8FE1-D529FDB56E63}"/>
    <cellStyle name="쉼표 [0] 4 2 12 4 3" xfId="14795" xr:uid="{7C2CBFBC-E0CC-4BC9-8763-D1DC88EA761C}"/>
    <cellStyle name="쉼표 [0] 4 2 12 4 3 2" xfId="37861" xr:uid="{5AA99AFE-758F-40F0-976A-64CB41348B43}"/>
    <cellStyle name="쉼표 [0] 4 2 12 4 4" xfId="20556" xr:uid="{23D6367F-3A9A-41C7-847B-9829D6D2DC68}"/>
    <cellStyle name="쉼표 [0] 4 2 12 4 4 2" xfId="43622" xr:uid="{FEC5B313-37AE-426D-8964-901D43843111}"/>
    <cellStyle name="쉼표 [0] 4 2 12 4 5" xfId="26339" xr:uid="{943250EC-BC4F-4705-9BF0-A5929AB6F7F8}"/>
    <cellStyle name="쉼표 [0] 4 2 12 5" xfId="6154" xr:uid="{9553C1A8-88B1-46B1-B182-9709AE7C2E60}"/>
    <cellStyle name="쉼표 [0] 4 2 12 5 2" xfId="29220" xr:uid="{6BB24E19-D628-4871-8904-500C05D06AB5}"/>
    <cellStyle name="쉼표 [0] 4 2 12 6" xfId="11915" xr:uid="{56D1CE5F-419D-4140-9695-0C4203136D0D}"/>
    <cellStyle name="쉼표 [0] 4 2 12 6 2" xfId="34981" xr:uid="{A7F7B9BE-1DDC-4DCF-9208-F06A0FA970CA}"/>
    <cellStyle name="쉼표 [0] 4 2 12 7" xfId="17676" xr:uid="{0174DC87-3A10-4B06-80C8-28F95AAAB2CA}"/>
    <cellStyle name="쉼표 [0] 4 2 12 7 2" xfId="40742" xr:uid="{96D5FD23-217B-483D-97B1-68AAA9039F92}"/>
    <cellStyle name="쉼표 [0] 4 2 12 8" xfId="23459" xr:uid="{3AA590D0-4CA7-4EA3-9B84-744F14904B4A}"/>
    <cellStyle name="쉼표 [0] 4 2 13" xfId="752" xr:uid="{2F5E49C4-E073-43EF-A827-CE97957A92BC}"/>
    <cellStyle name="쉼표 [0] 4 2 13 2" xfId="2192" xr:uid="{EAB6517B-E01C-4516-B95B-44E693620DD8}"/>
    <cellStyle name="쉼표 [0] 4 2 13 2 2" xfId="5072" xr:uid="{9DE50DDC-6354-4540-AB44-811DB3EC1988}"/>
    <cellStyle name="쉼표 [0] 4 2 13 2 2 2" xfId="10834" xr:uid="{DB8F2242-9664-4A3F-BF37-0BC23D199C48}"/>
    <cellStyle name="쉼표 [0] 4 2 13 2 2 2 2" xfId="33900" xr:uid="{726597EF-5FC4-427C-A647-D1F4CCA0D080}"/>
    <cellStyle name="쉼표 [0] 4 2 13 2 2 3" xfId="16595" xr:uid="{4D434FC8-FCAD-4EEA-98C9-5B6A80A4FA67}"/>
    <cellStyle name="쉼표 [0] 4 2 13 2 2 3 2" xfId="39661" xr:uid="{635A73F7-B4BF-4B19-966D-E3BB97997BAA}"/>
    <cellStyle name="쉼표 [0] 4 2 13 2 2 4" xfId="22356" xr:uid="{6271EDC2-0D8B-4851-B7B8-7B7277C2F7AA}"/>
    <cellStyle name="쉼표 [0] 4 2 13 2 2 4 2" xfId="45422" xr:uid="{D8CC300D-CCD3-47BD-B681-200D940186E8}"/>
    <cellStyle name="쉼표 [0] 4 2 13 2 2 5" xfId="28139" xr:uid="{7D2FAF9A-AF1A-4412-8CAB-4B4D6D1E2DA6}"/>
    <cellStyle name="쉼표 [0] 4 2 13 2 3" xfId="7954" xr:uid="{77565DBD-4DAB-4103-BDA7-27D63741B635}"/>
    <cellStyle name="쉼표 [0] 4 2 13 2 3 2" xfId="31020" xr:uid="{9109FAC9-B8D8-4774-8C8F-7A26CBE6AE43}"/>
    <cellStyle name="쉼표 [0] 4 2 13 2 4" xfId="13715" xr:uid="{F407FE76-8179-4229-83B6-02FB0D9950B1}"/>
    <cellStyle name="쉼표 [0] 4 2 13 2 4 2" xfId="36781" xr:uid="{E04B0257-46E0-43DC-BF17-ADBD9D078A9E}"/>
    <cellStyle name="쉼표 [0] 4 2 13 2 5" xfId="19476" xr:uid="{CDE6C5ED-BFE7-4FDD-88A9-CA1ACDB355A9}"/>
    <cellStyle name="쉼표 [0] 4 2 13 2 5 2" xfId="42542" xr:uid="{945284D1-C931-416B-8231-C48DA4677981}"/>
    <cellStyle name="쉼표 [0] 4 2 13 2 6" xfId="25259" xr:uid="{98BCDCAE-5F91-4444-809B-816170086C3D}"/>
    <cellStyle name="쉼표 [0] 4 2 13 3" xfId="3632" xr:uid="{243DFE73-3B9E-4A16-B7B0-0BBBA80B33DB}"/>
    <cellStyle name="쉼표 [0] 4 2 13 3 2" xfId="9394" xr:uid="{94FC0A22-5793-4B2E-ADC4-3920F76725BD}"/>
    <cellStyle name="쉼표 [0] 4 2 13 3 2 2" xfId="32460" xr:uid="{45358FEE-D8D7-412F-A653-B331E2998135}"/>
    <cellStyle name="쉼표 [0] 4 2 13 3 3" xfId="15155" xr:uid="{0549708B-CF82-428C-A241-7CF5831CA91D}"/>
    <cellStyle name="쉼표 [0] 4 2 13 3 3 2" xfId="38221" xr:uid="{D78C4E73-7AB0-458F-99B9-3A3AC607816D}"/>
    <cellStyle name="쉼표 [0] 4 2 13 3 4" xfId="20916" xr:uid="{DF6859CF-62E4-435A-B590-68BFF715FAC3}"/>
    <cellStyle name="쉼표 [0] 4 2 13 3 4 2" xfId="43982" xr:uid="{F19A2184-9A99-4482-8C20-4C7E648E8BE0}"/>
    <cellStyle name="쉼표 [0] 4 2 13 3 5" xfId="26699" xr:uid="{430D9C8C-2F52-459B-B432-144A5600C78A}"/>
    <cellStyle name="쉼표 [0] 4 2 13 4" xfId="6514" xr:uid="{831082A1-E7C2-4839-99CD-3BAE7614FF9F}"/>
    <cellStyle name="쉼표 [0] 4 2 13 4 2" xfId="29580" xr:uid="{CE56712E-D19A-469A-948E-F293B315C5E7}"/>
    <cellStyle name="쉼표 [0] 4 2 13 5" xfId="12275" xr:uid="{8B65314E-A8D4-4635-956A-E8E3B332710E}"/>
    <cellStyle name="쉼표 [0] 4 2 13 5 2" xfId="35341" xr:uid="{16E786CB-EA93-4560-B48E-45D1D584C2FA}"/>
    <cellStyle name="쉼표 [0] 4 2 13 6" xfId="18036" xr:uid="{9F79E83F-C627-45AA-BFB8-31E4DE2CCCE8}"/>
    <cellStyle name="쉼표 [0] 4 2 13 6 2" xfId="41102" xr:uid="{46D91D3A-3A58-4B17-96F2-9FC04A6C8D48}"/>
    <cellStyle name="쉼표 [0] 4 2 13 7" xfId="23819" xr:uid="{7C8EA22D-DF36-4320-BE10-33BC4F1E8C38}"/>
    <cellStyle name="쉼표 [0] 4 2 14" xfId="1472" xr:uid="{F0DBC96A-4592-456F-8210-4185B8E27C5B}"/>
    <cellStyle name="쉼표 [0] 4 2 14 2" xfId="4352" xr:uid="{EC7DB577-359A-4594-90C0-0727F46EABB9}"/>
    <cellStyle name="쉼표 [0] 4 2 14 2 2" xfId="10114" xr:uid="{F7E4CE44-4D9E-418A-89A5-ECADF4654F45}"/>
    <cellStyle name="쉼표 [0] 4 2 14 2 2 2" xfId="33180" xr:uid="{80172BD5-0499-43A2-A712-B59F9BEE1C05}"/>
    <cellStyle name="쉼표 [0] 4 2 14 2 3" xfId="15875" xr:uid="{C33192F6-EA00-4FD1-A72F-E335603C4B42}"/>
    <cellStyle name="쉼표 [0] 4 2 14 2 3 2" xfId="38941" xr:uid="{6D812132-4466-41FC-A772-E4B8C53957A6}"/>
    <cellStyle name="쉼표 [0] 4 2 14 2 4" xfId="21636" xr:uid="{CACA871D-9C83-4664-84B5-983693FF520E}"/>
    <cellStyle name="쉼표 [0] 4 2 14 2 4 2" xfId="44702" xr:uid="{51E26B9B-421B-49F2-B943-5FDF5B5389F3}"/>
    <cellStyle name="쉼표 [0] 4 2 14 2 5" xfId="27419" xr:uid="{B88091C8-2356-46D9-8F58-6E0E80F606A3}"/>
    <cellStyle name="쉼표 [0] 4 2 14 3" xfId="7234" xr:uid="{99329F54-6F77-4D0C-94EF-D1B73130DF52}"/>
    <cellStyle name="쉼표 [0] 4 2 14 3 2" xfId="30300" xr:uid="{8A7A3EB7-F1B3-4BF9-B500-E8A9C11BB257}"/>
    <cellStyle name="쉼표 [0] 4 2 14 4" xfId="12995" xr:uid="{073629ED-C46A-4FAE-B480-51273FEE3088}"/>
    <cellStyle name="쉼표 [0] 4 2 14 4 2" xfId="36061" xr:uid="{A4972126-E4C9-4C0F-996D-F83440FDDE44}"/>
    <cellStyle name="쉼표 [0] 4 2 14 5" xfId="18756" xr:uid="{19C61123-069C-4FEB-8102-5427394E58C4}"/>
    <cellStyle name="쉼표 [0] 4 2 14 5 2" xfId="41822" xr:uid="{E54D9AFC-A06A-43EE-A63F-0E5A02A30F3C}"/>
    <cellStyle name="쉼표 [0] 4 2 14 6" xfId="24539" xr:uid="{A19517A9-282C-4B96-A517-AECAE992F826}"/>
    <cellStyle name="쉼표 [0] 4 2 15" xfId="2912" xr:uid="{A52F144F-33DD-4D9B-AEDA-67565CAF6A2A}"/>
    <cellStyle name="쉼표 [0] 4 2 15 2" xfId="8674" xr:uid="{AB552702-A1CD-4E41-BB3E-FFB91FA0B9CD}"/>
    <cellStyle name="쉼표 [0] 4 2 15 2 2" xfId="31740" xr:uid="{4F1658C8-645A-4B47-8DFD-CCB8C1603918}"/>
    <cellStyle name="쉼표 [0] 4 2 15 3" xfId="14435" xr:uid="{4D2C69FD-E5FE-436E-963F-EC19301241B7}"/>
    <cellStyle name="쉼표 [0] 4 2 15 3 2" xfId="37501" xr:uid="{111DF2D7-40F6-45DD-AA2B-398075502022}"/>
    <cellStyle name="쉼표 [0] 4 2 15 4" xfId="20196" xr:uid="{57AC8498-1858-4957-B553-9BE9917A48E9}"/>
    <cellStyle name="쉼표 [0] 4 2 15 4 2" xfId="43262" xr:uid="{E3509DAF-C9BD-40C0-945D-3C3FE8BEF86F}"/>
    <cellStyle name="쉼표 [0] 4 2 15 5" xfId="25979" xr:uid="{46242109-1C07-46D8-B53F-4FB81075CCB4}"/>
    <cellStyle name="쉼표 [0] 4 2 16" xfId="32" xr:uid="{E65736D4-E0A6-49DA-B1E0-0AD18082DD90}"/>
    <cellStyle name="쉼표 [0] 4 2 16 2" xfId="23099" xr:uid="{4209AE11-5786-4BF3-88CB-ABEA17D2652C}"/>
    <cellStyle name="쉼표 [0] 4 2 17" xfId="5794" xr:uid="{D051DA2A-5971-4388-B3BB-EB1D48BFBD2F}"/>
    <cellStyle name="쉼표 [0] 4 2 17 2" xfId="28860" xr:uid="{81D8AB1E-CF6F-42C6-98C0-CB9FB80EE71B}"/>
    <cellStyle name="쉼표 [0] 4 2 18" xfId="11555" xr:uid="{C6895334-4C37-4BEA-A61B-44505203912E}"/>
    <cellStyle name="쉼표 [0] 4 2 18 2" xfId="34621" xr:uid="{A7090897-B84A-4425-B475-0013CD2AD283}"/>
    <cellStyle name="쉼표 [0] 4 2 19" xfId="17316" xr:uid="{B8FB5F7B-1C2F-41C3-AEDF-FE16EB1DA6EE}"/>
    <cellStyle name="쉼표 [0] 4 2 19 2" xfId="40382" xr:uid="{10036CC1-F25F-42D5-B127-B67C4CB8AD1E}"/>
    <cellStyle name="쉼표 [0] 4 2 2" xfId="21" xr:uid="{AB3A08FF-0A48-45A5-910B-9B6FDEA79E1D}"/>
    <cellStyle name="쉼표 [0] 4 2 2 10" xfId="5804" xr:uid="{34EF5036-84FF-4B8D-8F1F-370ECEA0EBEA}"/>
    <cellStyle name="쉼표 [0] 4 2 2 10 2" xfId="28870" xr:uid="{DB51B68D-EA2D-4CCC-A1FC-E530D36B253A}"/>
    <cellStyle name="쉼표 [0] 4 2 2 11" xfId="11565" xr:uid="{93E05E7D-2042-441F-B7FF-7A5CAE55FD1A}"/>
    <cellStyle name="쉼표 [0] 4 2 2 11 2" xfId="34631" xr:uid="{C86D79EA-6E2B-4352-A319-0010F6E26CD5}"/>
    <cellStyle name="쉼표 [0] 4 2 2 12" xfId="17326" xr:uid="{3BCD956A-F1F2-4F44-B0BB-E2F3272E36CF}"/>
    <cellStyle name="쉼표 [0] 4 2 2 12 2" xfId="40392" xr:uid="{52D7A69D-402F-48A9-9A08-D22B3A9C018F}"/>
    <cellStyle name="쉼표 [0] 4 2 2 13" xfId="23088" xr:uid="{799722C7-C130-4A6E-9234-256E9A0A1583}"/>
    <cellStyle name="쉼표 [0] 4 2 2 2" xfId="72" xr:uid="{644A2CAD-4B16-4B86-A101-7AC1E3F8136E}"/>
    <cellStyle name="쉼표 [0] 4 2 2 2 10" xfId="17356" xr:uid="{B1DFA3DA-C076-4908-BC7B-7D2B7D998BBF}"/>
    <cellStyle name="쉼표 [0] 4 2 2 2 10 2" xfId="40422" xr:uid="{0940D302-CA5E-460A-B3C2-C0D431B8BF17}"/>
    <cellStyle name="쉼표 [0] 4 2 2 2 11" xfId="23139" xr:uid="{2B5F3F3C-3BA4-4B33-B951-F0032B2AB12A}"/>
    <cellStyle name="쉼표 [0] 4 2 2 2 2" xfId="142" xr:uid="{38F4739D-D140-4713-96BD-9B615D550D34}"/>
    <cellStyle name="쉼표 [0] 4 2 2 2 2 10" xfId="23209" xr:uid="{D85D6EA1-6495-435A-80D8-D8278AA3C512}"/>
    <cellStyle name="쉼표 [0] 4 2 2 2 2 2" xfId="322" xr:uid="{EE9EC183-71D7-4075-8409-7F0FCC0F3A79}"/>
    <cellStyle name="쉼표 [0] 4 2 2 2 2 2 2" xfId="682" xr:uid="{B288E9A9-B913-4EF2-A130-62BECA784AA6}"/>
    <cellStyle name="쉼표 [0] 4 2 2 2 2 2 2 2" xfId="1402" xr:uid="{8B58DC5E-0D1C-4A63-8DAD-85DAD5F0E981}"/>
    <cellStyle name="쉼표 [0] 4 2 2 2 2 2 2 2 2" xfId="2842" xr:uid="{B66253E0-B5C1-4DCA-A096-1FD205C0DB2E}"/>
    <cellStyle name="쉼표 [0] 4 2 2 2 2 2 2 2 2 2" xfId="5722" xr:uid="{003254D4-D933-400D-9416-10B06CDD8765}"/>
    <cellStyle name="쉼표 [0] 4 2 2 2 2 2 2 2 2 2 2" xfId="11484" xr:uid="{3C0258D5-1A00-40DC-A128-4B02D3928B95}"/>
    <cellStyle name="쉼표 [0] 4 2 2 2 2 2 2 2 2 2 2 2" xfId="34550" xr:uid="{93830125-9A84-4F63-99C6-E1B86F93C3FE}"/>
    <cellStyle name="쉼표 [0] 4 2 2 2 2 2 2 2 2 2 3" xfId="17245" xr:uid="{F19AC742-463F-45EB-B254-1465BA9E1146}"/>
    <cellStyle name="쉼표 [0] 4 2 2 2 2 2 2 2 2 2 3 2" xfId="40311" xr:uid="{2AF4B139-E11B-4686-9CBA-A62F355C860E}"/>
    <cellStyle name="쉼표 [0] 4 2 2 2 2 2 2 2 2 2 4" xfId="23006" xr:uid="{7CE37B4F-45AD-40E5-B531-F35A354DDA6E}"/>
    <cellStyle name="쉼표 [0] 4 2 2 2 2 2 2 2 2 2 4 2" xfId="46072" xr:uid="{56E873A8-DBDC-4DFF-8E3B-0B5C3F9D8916}"/>
    <cellStyle name="쉼표 [0] 4 2 2 2 2 2 2 2 2 2 5" xfId="28789" xr:uid="{C0D4861F-980F-4EB5-9F89-9C5209350D52}"/>
    <cellStyle name="쉼표 [0] 4 2 2 2 2 2 2 2 2 3" xfId="8604" xr:uid="{B7D1459C-7C43-459A-ACD5-3F60C28C30BD}"/>
    <cellStyle name="쉼표 [0] 4 2 2 2 2 2 2 2 2 3 2" xfId="31670" xr:uid="{BACDF908-CF73-4DED-99A8-4BF6E99A1B47}"/>
    <cellStyle name="쉼표 [0] 4 2 2 2 2 2 2 2 2 4" xfId="14365" xr:uid="{483DBB45-8B4A-4C0E-9730-1D2975332DFA}"/>
    <cellStyle name="쉼표 [0] 4 2 2 2 2 2 2 2 2 4 2" xfId="37431" xr:uid="{97C2508D-EBBF-42B8-9628-9000ED608BBC}"/>
    <cellStyle name="쉼표 [0] 4 2 2 2 2 2 2 2 2 5" xfId="20126" xr:uid="{E7A528ED-2B4B-4A1E-8C92-8A0107B65672}"/>
    <cellStyle name="쉼표 [0] 4 2 2 2 2 2 2 2 2 5 2" xfId="43192" xr:uid="{E87AFCB1-CC80-4CA8-BCEC-8C07A5880490}"/>
    <cellStyle name="쉼표 [0] 4 2 2 2 2 2 2 2 2 6" xfId="25909" xr:uid="{8739B136-360C-4AF0-906A-56FE8A73D708}"/>
    <cellStyle name="쉼표 [0] 4 2 2 2 2 2 2 2 3" xfId="4282" xr:uid="{411297E8-9084-4F38-875A-57296F0D97A3}"/>
    <cellStyle name="쉼표 [0] 4 2 2 2 2 2 2 2 3 2" xfId="10044" xr:uid="{2DCA42F0-3573-4137-AC35-7B636A22921F}"/>
    <cellStyle name="쉼표 [0] 4 2 2 2 2 2 2 2 3 2 2" xfId="33110" xr:uid="{6CB9994E-0F70-417F-AAF9-92A035F078AA}"/>
    <cellStyle name="쉼표 [0] 4 2 2 2 2 2 2 2 3 3" xfId="15805" xr:uid="{8D09CCB4-DF13-4E60-B3D3-E890CBADE070}"/>
    <cellStyle name="쉼표 [0] 4 2 2 2 2 2 2 2 3 3 2" xfId="38871" xr:uid="{626DEC6E-5297-4020-9009-80B0C9F334F2}"/>
    <cellStyle name="쉼표 [0] 4 2 2 2 2 2 2 2 3 4" xfId="21566" xr:uid="{A378377F-7955-473C-AFF2-6974BE84CD9F}"/>
    <cellStyle name="쉼표 [0] 4 2 2 2 2 2 2 2 3 4 2" xfId="44632" xr:uid="{5A683982-53DC-49CB-81D5-1A4BF2D338F6}"/>
    <cellStyle name="쉼표 [0] 4 2 2 2 2 2 2 2 3 5" xfId="27349" xr:uid="{BFC1AB67-7CA8-42A3-98F6-1AB1EC113AD6}"/>
    <cellStyle name="쉼표 [0] 4 2 2 2 2 2 2 2 4" xfId="7164" xr:uid="{73E75DAB-7823-4299-9E7C-3C4B8134BDDA}"/>
    <cellStyle name="쉼표 [0] 4 2 2 2 2 2 2 2 4 2" xfId="30230" xr:uid="{EF16CB4D-A988-43B5-A111-7AC4A497755C}"/>
    <cellStyle name="쉼표 [0] 4 2 2 2 2 2 2 2 5" xfId="12925" xr:uid="{63A7990A-D267-4A79-9E0C-4B6A88E0680B}"/>
    <cellStyle name="쉼표 [0] 4 2 2 2 2 2 2 2 5 2" xfId="35991" xr:uid="{A43815DB-C142-4190-9571-00D2D2576D86}"/>
    <cellStyle name="쉼표 [0] 4 2 2 2 2 2 2 2 6" xfId="18686" xr:uid="{236E93D3-B214-4C65-926C-C0CB183763AC}"/>
    <cellStyle name="쉼표 [0] 4 2 2 2 2 2 2 2 6 2" xfId="41752" xr:uid="{8FF8BFCC-DD73-479A-8444-82F473193C87}"/>
    <cellStyle name="쉼표 [0] 4 2 2 2 2 2 2 2 7" xfId="24469" xr:uid="{2EBB5753-8B5E-4E2D-9C92-84AF3A996717}"/>
    <cellStyle name="쉼표 [0] 4 2 2 2 2 2 2 3" xfId="2122" xr:uid="{BF80DA60-2AC2-4CED-81C8-C499F28E3ED5}"/>
    <cellStyle name="쉼표 [0] 4 2 2 2 2 2 2 3 2" xfId="5002" xr:uid="{C2131A34-6967-4037-928B-0B5DD42ED8CF}"/>
    <cellStyle name="쉼표 [0] 4 2 2 2 2 2 2 3 2 2" xfId="10764" xr:uid="{601328E7-5D94-4137-83FA-C827D85A58FF}"/>
    <cellStyle name="쉼표 [0] 4 2 2 2 2 2 2 3 2 2 2" xfId="33830" xr:uid="{47BF6F78-D691-4607-89FB-1BD47788B997}"/>
    <cellStyle name="쉼표 [0] 4 2 2 2 2 2 2 3 2 3" xfId="16525" xr:uid="{650B633D-3B0F-4CFF-ADA0-76BF4B1FC561}"/>
    <cellStyle name="쉼표 [0] 4 2 2 2 2 2 2 3 2 3 2" xfId="39591" xr:uid="{F26FD281-1529-4142-A665-7EA553EA005A}"/>
    <cellStyle name="쉼표 [0] 4 2 2 2 2 2 2 3 2 4" xfId="22286" xr:uid="{B3BF6D76-27A6-401C-ACA5-9C4DDB2A3891}"/>
    <cellStyle name="쉼표 [0] 4 2 2 2 2 2 2 3 2 4 2" xfId="45352" xr:uid="{85F70591-A286-4653-885E-480ADFDB402D}"/>
    <cellStyle name="쉼표 [0] 4 2 2 2 2 2 2 3 2 5" xfId="28069" xr:uid="{14BA7B0F-3685-4E78-A528-01C7482B721E}"/>
    <cellStyle name="쉼표 [0] 4 2 2 2 2 2 2 3 3" xfId="7884" xr:uid="{86CFCD3E-5EF0-42F6-A8A3-479F51C2F10F}"/>
    <cellStyle name="쉼표 [0] 4 2 2 2 2 2 2 3 3 2" xfId="30950" xr:uid="{767A5D22-1612-4DB1-A822-563FCCB9FEEE}"/>
    <cellStyle name="쉼표 [0] 4 2 2 2 2 2 2 3 4" xfId="13645" xr:uid="{DB55F6AF-2588-4EA4-A879-8EFAD81515A0}"/>
    <cellStyle name="쉼표 [0] 4 2 2 2 2 2 2 3 4 2" xfId="36711" xr:uid="{57BF95B6-D9ED-44A7-BA47-CE1E37E3C27C}"/>
    <cellStyle name="쉼표 [0] 4 2 2 2 2 2 2 3 5" xfId="19406" xr:uid="{F95F8F9F-E547-4177-A037-B5C69A7A3DFE}"/>
    <cellStyle name="쉼표 [0] 4 2 2 2 2 2 2 3 5 2" xfId="42472" xr:uid="{5FCF4935-1B6D-479D-B72D-F32E4A1BF767}"/>
    <cellStyle name="쉼표 [0] 4 2 2 2 2 2 2 3 6" xfId="25189" xr:uid="{089A3C57-FCC1-449D-80E8-CE4B1F0E2FE8}"/>
    <cellStyle name="쉼표 [0] 4 2 2 2 2 2 2 4" xfId="3562" xr:uid="{D865B3D8-9A67-4735-8FDD-881DC9C2C14A}"/>
    <cellStyle name="쉼표 [0] 4 2 2 2 2 2 2 4 2" xfId="9324" xr:uid="{80D30298-6DA7-49F1-8D02-454F2F73BBCB}"/>
    <cellStyle name="쉼표 [0] 4 2 2 2 2 2 2 4 2 2" xfId="32390" xr:uid="{E9D068F7-FEB5-40F6-8921-9A2C0082935D}"/>
    <cellStyle name="쉼표 [0] 4 2 2 2 2 2 2 4 3" xfId="15085" xr:uid="{92F26BE0-CF97-46E8-8032-6A44173D58A4}"/>
    <cellStyle name="쉼표 [0] 4 2 2 2 2 2 2 4 3 2" xfId="38151" xr:uid="{8D17CE2E-F635-4759-B297-6A3D8319AC75}"/>
    <cellStyle name="쉼표 [0] 4 2 2 2 2 2 2 4 4" xfId="20846" xr:uid="{34E08CF4-8A30-4B81-B322-A55E3A40AC1D}"/>
    <cellStyle name="쉼표 [0] 4 2 2 2 2 2 2 4 4 2" xfId="43912" xr:uid="{14C87E45-CD59-4250-9DDA-54463839D166}"/>
    <cellStyle name="쉼표 [0] 4 2 2 2 2 2 2 4 5" xfId="26629" xr:uid="{B6DE241A-D045-4F12-872D-2F17095C45F8}"/>
    <cellStyle name="쉼표 [0] 4 2 2 2 2 2 2 5" xfId="6444" xr:uid="{F28112DA-CECE-4914-8335-7E8487216C40}"/>
    <cellStyle name="쉼표 [0] 4 2 2 2 2 2 2 5 2" xfId="29510" xr:uid="{70E44D6E-51F0-4C47-8F32-75A9C1090F9B}"/>
    <cellStyle name="쉼표 [0] 4 2 2 2 2 2 2 6" xfId="12205" xr:uid="{9E2EC8E8-D50E-4B07-98CD-19C987336B1C}"/>
    <cellStyle name="쉼표 [0] 4 2 2 2 2 2 2 6 2" xfId="35271" xr:uid="{80083B31-0E13-47C6-99A9-5FD264CCB9E8}"/>
    <cellStyle name="쉼표 [0] 4 2 2 2 2 2 2 7" xfId="17966" xr:uid="{9ADF8AB8-C994-433F-9EBE-4608F9B41407}"/>
    <cellStyle name="쉼표 [0] 4 2 2 2 2 2 2 7 2" xfId="41032" xr:uid="{E1D81EC6-5001-45B8-929A-A0D960D5DAE8}"/>
    <cellStyle name="쉼표 [0] 4 2 2 2 2 2 2 8" xfId="23749" xr:uid="{D48FC781-D77A-47B9-AF75-EEABC9FB7B4B}"/>
    <cellStyle name="쉼표 [0] 4 2 2 2 2 2 3" xfId="1042" xr:uid="{02EAA872-7CBA-47C7-87B2-D668FA7A2760}"/>
    <cellStyle name="쉼표 [0] 4 2 2 2 2 2 3 2" xfId="2482" xr:uid="{4D949D59-6E52-4D88-B758-F7DB57E07E5D}"/>
    <cellStyle name="쉼표 [0] 4 2 2 2 2 2 3 2 2" xfId="5362" xr:uid="{4E72F25A-88D8-47AD-9171-EA4435917E05}"/>
    <cellStyle name="쉼표 [0] 4 2 2 2 2 2 3 2 2 2" xfId="11124" xr:uid="{C60C6AC9-5E93-4682-BEB6-3B772993CC83}"/>
    <cellStyle name="쉼표 [0] 4 2 2 2 2 2 3 2 2 2 2" xfId="34190" xr:uid="{9B3FDCAF-E744-4861-9DEA-EB5482E4D1C0}"/>
    <cellStyle name="쉼표 [0] 4 2 2 2 2 2 3 2 2 3" xfId="16885" xr:uid="{8BAD54BF-3534-4E7B-A96E-B80F4F97E847}"/>
    <cellStyle name="쉼표 [0] 4 2 2 2 2 2 3 2 2 3 2" xfId="39951" xr:uid="{C4EEF0E3-0E63-41C2-8CAA-EE38851EEC7E}"/>
    <cellStyle name="쉼표 [0] 4 2 2 2 2 2 3 2 2 4" xfId="22646" xr:uid="{85C84A3D-E02A-47FF-8295-5B627C10CC1B}"/>
    <cellStyle name="쉼표 [0] 4 2 2 2 2 2 3 2 2 4 2" xfId="45712" xr:uid="{FECACDCB-7956-4EFE-8AD8-B111E5CA1743}"/>
    <cellStyle name="쉼표 [0] 4 2 2 2 2 2 3 2 2 5" xfId="28429" xr:uid="{30A578AE-D0EC-45D8-AB34-B2DA1823382E}"/>
    <cellStyle name="쉼표 [0] 4 2 2 2 2 2 3 2 3" xfId="8244" xr:uid="{8C834E1D-EDF5-4969-95F2-FBF0C12AF875}"/>
    <cellStyle name="쉼표 [0] 4 2 2 2 2 2 3 2 3 2" xfId="31310" xr:uid="{95B8D60F-4C4E-4EC9-A269-4CA6FE9DBCB8}"/>
    <cellStyle name="쉼표 [0] 4 2 2 2 2 2 3 2 4" xfId="14005" xr:uid="{89B7A530-B3B1-42D9-B4B0-0ED8956AB8AF}"/>
    <cellStyle name="쉼표 [0] 4 2 2 2 2 2 3 2 4 2" xfId="37071" xr:uid="{B23984AD-C361-4ACF-AB38-22CF289864E0}"/>
    <cellStyle name="쉼표 [0] 4 2 2 2 2 2 3 2 5" xfId="19766" xr:uid="{1086C0A7-2058-4826-A67A-9205D613152B}"/>
    <cellStyle name="쉼표 [0] 4 2 2 2 2 2 3 2 5 2" xfId="42832" xr:uid="{93E0B887-58E9-4396-BBDF-3F0E0ECC6A90}"/>
    <cellStyle name="쉼표 [0] 4 2 2 2 2 2 3 2 6" xfId="25549" xr:uid="{BB0DA584-5AEC-4B32-9421-168F5DC4DC10}"/>
    <cellStyle name="쉼표 [0] 4 2 2 2 2 2 3 3" xfId="3922" xr:uid="{DD367158-8769-42EC-8683-6EC1E4E88EA7}"/>
    <cellStyle name="쉼표 [0] 4 2 2 2 2 2 3 3 2" xfId="9684" xr:uid="{20A8EF37-D0AB-49BD-A346-D6B3F37F16BC}"/>
    <cellStyle name="쉼표 [0] 4 2 2 2 2 2 3 3 2 2" xfId="32750" xr:uid="{28D4C9D8-9B1C-4DE7-84C5-31E627E58296}"/>
    <cellStyle name="쉼표 [0] 4 2 2 2 2 2 3 3 3" xfId="15445" xr:uid="{959E13AA-4509-4EED-B53B-009182279000}"/>
    <cellStyle name="쉼표 [0] 4 2 2 2 2 2 3 3 3 2" xfId="38511" xr:uid="{DFFBB221-4DE5-46C2-AA02-F19016577B81}"/>
    <cellStyle name="쉼표 [0] 4 2 2 2 2 2 3 3 4" xfId="21206" xr:uid="{6426C1F9-8126-4563-8F43-C7991A3F73F7}"/>
    <cellStyle name="쉼표 [0] 4 2 2 2 2 2 3 3 4 2" xfId="44272" xr:uid="{F8D2BEC8-7A0F-4F22-AE46-375E2482D13C}"/>
    <cellStyle name="쉼표 [0] 4 2 2 2 2 2 3 3 5" xfId="26989" xr:uid="{CFB6589D-ADF3-4EC4-A24C-2B14F050C986}"/>
    <cellStyle name="쉼표 [0] 4 2 2 2 2 2 3 4" xfId="6804" xr:uid="{1479F02B-9CA3-4ADA-B96F-44EAA0A48659}"/>
    <cellStyle name="쉼표 [0] 4 2 2 2 2 2 3 4 2" xfId="29870" xr:uid="{A8139ACD-9AAC-44E8-B970-D6880DD0253C}"/>
    <cellStyle name="쉼표 [0] 4 2 2 2 2 2 3 5" xfId="12565" xr:uid="{AB26C629-AAE1-41F2-B9D3-F836E958FE65}"/>
    <cellStyle name="쉼표 [0] 4 2 2 2 2 2 3 5 2" xfId="35631" xr:uid="{FB7A982B-EF0B-4856-ACAE-BF07DC8FB0D9}"/>
    <cellStyle name="쉼표 [0] 4 2 2 2 2 2 3 6" xfId="18326" xr:uid="{968EC94D-E64D-4592-A591-5692A6783F03}"/>
    <cellStyle name="쉼표 [0] 4 2 2 2 2 2 3 6 2" xfId="41392" xr:uid="{AC616681-AF0C-4E83-97C1-2EA2BD7C937A}"/>
    <cellStyle name="쉼표 [0] 4 2 2 2 2 2 3 7" xfId="24109" xr:uid="{46A0128B-FD88-4E2E-B523-4FA8C8B4B60F}"/>
    <cellStyle name="쉼표 [0] 4 2 2 2 2 2 4" xfId="1762" xr:uid="{2653FF49-93E3-4757-80DF-B71A98B168C9}"/>
    <cellStyle name="쉼표 [0] 4 2 2 2 2 2 4 2" xfId="4642" xr:uid="{1B5BAAC5-40A1-4F0F-9825-C36DCD134A5F}"/>
    <cellStyle name="쉼표 [0] 4 2 2 2 2 2 4 2 2" xfId="10404" xr:uid="{9F676FD3-A64E-4AEB-9223-E77A3759D756}"/>
    <cellStyle name="쉼표 [0] 4 2 2 2 2 2 4 2 2 2" xfId="33470" xr:uid="{5836BA27-E2D8-40F5-81C3-6D98F0757534}"/>
    <cellStyle name="쉼표 [0] 4 2 2 2 2 2 4 2 3" xfId="16165" xr:uid="{6C6A7271-0DA6-4D2B-870A-A2B391AB8CEB}"/>
    <cellStyle name="쉼표 [0] 4 2 2 2 2 2 4 2 3 2" xfId="39231" xr:uid="{8081D238-E4CC-4426-B75D-06AD30DBFF31}"/>
    <cellStyle name="쉼표 [0] 4 2 2 2 2 2 4 2 4" xfId="21926" xr:uid="{0D446732-BB8C-4FA0-A401-3EC0E6F531DB}"/>
    <cellStyle name="쉼표 [0] 4 2 2 2 2 2 4 2 4 2" xfId="44992" xr:uid="{A0BEB2A5-5855-44A4-9F04-A7AF0B0BA431}"/>
    <cellStyle name="쉼표 [0] 4 2 2 2 2 2 4 2 5" xfId="27709" xr:uid="{2F6D13CA-B7CB-4957-87D9-8DE8D69B428A}"/>
    <cellStyle name="쉼표 [0] 4 2 2 2 2 2 4 3" xfId="7524" xr:uid="{DCFCF471-3856-4ED1-9496-58CBCE54A7F5}"/>
    <cellStyle name="쉼표 [0] 4 2 2 2 2 2 4 3 2" xfId="30590" xr:uid="{77C40D1D-A8D6-42B3-9CAB-526D7326C560}"/>
    <cellStyle name="쉼표 [0] 4 2 2 2 2 2 4 4" xfId="13285" xr:uid="{C85F7B34-617A-4270-AC7B-342C60E9E637}"/>
    <cellStyle name="쉼표 [0] 4 2 2 2 2 2 4 4 2" xfId="36351" xr:uid="{86DBB94B-D2E9-4D6F-AA14-54861FEE726C}"/>
    <cellStyle name="쉼표 [0] 4 2 2 2 2 2 4 5" xfId="19046" xr:uid="{6063C0A1-8820-4C84-B2F3-1C6A0010D5D7}"/>
    <cellStyle name="쉼표 [0] 4 2 2 2 2 2 4 5 2" xfId="42112" xr:uid="{DEE64784-273A-4DE3-A04C-995CE8A00CC8}"/>
    <cellStyle name="쉼표 [0] 4 2 2 2 2 2 4 6" xfId="24829" xr:uid="{EFECDC34-8DA8-41E4-AE9C-F0D416BABCE7}"/>
    <cellStyle name="쉼표 [0] 4 2 2 2 2 2 5" xfId="3202" xr:uid="{0894DBC9-1DEA-4075-82D1-ED6171D3C491}"/>
    <cellStyle name="쉼표 [0] 4 2 2 2 2 2 5 2" xfId="8964" xr:uid="{1901F587-ED52-4426-974A-C2C0D34EB7B3}"/>
    <cellStyle name="쉼표 [0] 4 2 2 2 2 2 5 2 2" xfId="32030" xr:uid="{01B98662-78B8-4C33-BCB4-A7AE92CC48E3}"/>
    <cellStyle name="쉼표 [0] 4 2 2 2 2 2 5 3" xfId="14725" xr:uid="{FB25D993-9EAB-4375-8E7E-9A400BD1C261}"/>
    <cellStyle name="쉼표 [0] 4 2 2 2 2 2 5 3 2" xfId="37791" xr:uid="{C3C36193-F069-4DA3-8B1C-8CC7691E6533}"/>
    <cellStyle name="쉼표 [0] 4 2 2 2 2 2 5 4" xfId="20486" xr:uid="{3C0C1828-14E5-498E-8ABA-3D3E6240CBEB}"/>
    <cellStyle name="쉼표 [0] 4 2 2 2 2 2 5 4 2" xfId="43552" xr:uid="{9587C9B2-DADB-4DB0-B6C5-2EC9F743EC43}"/>
    <cellStyle name="쉼표 [0] 4 2 2 2 2 2 5 5" xfId="26269" xr:uid="{293C8D42-5D11-466A-A195-0B5F5EC026E6}"/>
    <cellStyle name="쉼표 [0] 4 2 2 2 2 2 6" xfId="6084" xr:uid="{788D1D55-1C91-4EB5-82C7-94412A53FB39}"/>
    <cellStyle name="쉼표 [0] 4 2 2 2 2 2 6 2" xfId="29150" xr:uid="{A08C1970-79EA-422F-877D-2AB310CD0DCC}"/>
    <cellStyle name="쉼표 [0] 4 2 2 2 2 2 7" xfId="11845" xr:uid="{D246F4EC-AA02-42D3-B8E7-E46FD04CE8D8}"/>
    <cellStyle name="쉼표 [0] 4 2 2 2 2 2 7 2" xfId="34911" xr:uid="{22165CA2-3D57-4D80-A653-603D90A7ECCE}"/>
    <cellStyle name="쉼표 [0] 4 2 2 2 2 2 8" xfId="17606" xr:uid="{624A09AC-8F93-4EF1-9698-5BEE784AF80D}"/>
    <cellStyle name="쉼표 [0] 4 2 2 2 2 2 8 2" xfId="40672" xr:uid="{33982F06-9E86-4034-83F7-3BE346EDD7A7}"/>
    <cellStyle name="쉼표 [0] 4 2 2 2 2 2 9" xfId="23389" xr:uid="{78CC727D-8C0A-49E0-9DA5-22E5C1A30CEE}"/>
    <cellStyle name="쉼표 [0] 4 2 2 2 2 3" xfId="502" xr:uid="{06E1A5A8-3D70-4074-9661-227D40487D59}"/>
    <cellStyle name="쉼표 [0] 4 2 2 2 2 3 2" xfId="1222" xr:uid="{F8C353B1-DD55-4F8C-A6FF-65AEADF2BDA8}"/>
    <cellStyle name="쉼표 [0] 4 2 2 2 2 3 2 2" xfId="2662" xr:uid="{945A3DB6-C7C1-49CA-A347-788B04431C70}"/>
    <cellStyle name="쉼표 [0] 4 2 2 2 2 3 2 2 2" xfId="5542" xr:uid="{EABFAA0C-EBE0-4096-8452-6F7784D4E0EE}"/>
    <cellStyle name="쉼표 [0] 4 2 2 2 2 3 2 2 2 2" xfId="11304" xr:uid="{C474D1D0-2625-4D65-BC48-65C692F6848B}"/>
    <cellStyle name="쉼표 [0] 4 2 2 2 2 3 2 2 2 2 2" xfId="34370" xr:uid="{F0CEAA4F-6216-4A1A-86B6-083E45E9C87C}"/>
    <cellStyle name="쉼표 [0] 4 2 2 2 2 3 2 2 2 3" xfId="17065" xr:uid="{F4CE332E-A759-41B4-BFF2-D0A33D131434}"/>
    <cellStyle name="쉼표 [0] 4 2 2 2 2 3 2 2 2 3 2" xfId="40131" xr:uid="{14C79BFB-F81F-4F33-BDED-52DCCBF00A01}"/>
    <cellStyle name="쉼표 [0] 4 2 2 2 2 3 2 2 2 4" xfId="22826" xr:uid="{629B2C8E-7A83-47C3-9B43-CE41B555361C}"/>
    <cellStyle name="쉼표 [0] 4 2 2 2 2 3 2 2 2 4 2" xfId="45892" xr:uid="{F27FB53C-F949-4EFC-B343-60621E7859B1}"/>
    <cellStyle name="쉼표 [0] 4 2 2 2 2 3 2 2 2 5" xfId="28609" xr:uid="{1BF0586E-2E9E-4EC2-892A-29FEBE012635}"/>
    <cellStyle name="쉼표 [0] 4 2 2 2 2 3 2 2 3" xfId="8424" xr:uid="{7ED3ED03-7B4C-4ABA-AE97-7C50125CEB4B}"/>
    <cellStyle name="쉼표 [0] 4 2 2 2 2 3 2 2 3 2" xfId="31490" xr:uid="{74416792-3346-4C78-BD73-04295881DAA7}"/>
    <cellStyle name="쉼표 [0] 4 2 2 2 2 3 2 2 4" xfId="14185" xr:uid="{1395CF68-6F76-4466-8C89-E8793BA9E4C4}"/>
    <cellStyle name="쉼표 [0] 4 2 2 2 2 3 2 2 4 2" xfId="37251" xr:uid="{69CB8FC7-0807-4973-9B9C-71CB9C8AEBB0}"/>
    <cellStyle name="쉼표 [0] 4 2 2 2 2 3 2 2 5" xfId="19946" xr:uid="{CC194208-A6DB-4B70-95E4-1B1AE4786260}"/>
    <cellStyle name="쉼표 [0] 4 2 2 2 2 3 2 2 5 2" xfId="43012" xr:uid="{A03CEB29-3825-410C-A602-5EE7AF8FCD3C}"/>
    <cellStyle name="쉼표 [0] 4 2 2 2 2 3 2 2 6" xfId="25729" xr:uid="{22A93F67-049F-4BDE-B758-856066A595D2}"/>
    <cellStyle name="쉼표 [0] 4 2 2 2 2 3 2 3" xfId="4102" xr:uid="{6160A27C-3FC4-4761-9520-FA7CAC5A8D4E}"/>
    <cellStyle name="쉼표 [0] 4 2 2 2 2 3 2 3 2" xfId="9864" xr:uid="{700791E2-A0B1-481E-9705-1A2E57D7DE60}"/>
    <cellStyle name="쉼표 [0] 4 2 2 2 2 3 2 3 2 2" xfId="32930" xr:uid="{3376D704-623A-4E9E-A8BC-4FF16ADDC99E}"/>
    <cellStyle name="쉼표 [0] 4 2 2 2 2 3 2 3 3" xfId="15625" xr:uid="{CCA79A01-5CBA-4DB3-AB8C-2E8463AD142E}"/>
    <cellStyle name="쉼표 [0] 4 2 2 2 2 3 2 3 3 2" xfId="38691" xr:uid="{EDA0CC7E-F839-475F-B9BE-EE2C9FFD94F6}"/>
    <cellStyle name="쉼표 [0] 4 2 2 2 2 3 2 3 4" xfId="21386" xr:uid="{E0EBE86B-35EF-45A0-A833-AA3D54BCA008}"/>
    <cellStyle name="쉼표 [0] 4 2 2 2 2 3 2 3 4 2" xfId="44452" xr:uid="{4823BBC7-E642-488B-A744-14D20E2CF4CE}"/>
    <cellStyle name="쉼표 [0] 4 2 2 2 2 3 2 3 5" xfId="27169" xr:uid="{0EAE1DD4-FC8A-43C5-AE97-233F207F2A88}"/>
    <cellStyle name="쉼표 [0] 4 2 2 2 2 3 2 4" xfId="6984" xr:uid="{84977974-231C-4C1B-BCDC-F8B8CB6B5BEB}"/>
    <cellStyle name="쉼표 [0] 4 2 2 2 2 3 2 4 2" xfId="30050" xr:uid="{6BA233ED-74C3-4DB6-B86C-BCB9DF84152D}"/>
    <cellStyle name="쉼표 [0] 4 2 2 2 2 3 2 5" xfId="12745" xr:uid="{0FDEAEE4-7478-4DFE-99EF-6AA366DBD3F5}"/>
    <cellStyle name="쉼표 [0] 4 2 2 2 2 3 2 5 2" xfId="35811" xr:uid="{E6A73E6E-4480-4E03-B852-C557E4094C32}"/>
    <cellStyle name="쉼표 [0] 4 2 2 2 2 3 2 6" xfId="18506" xr:uid="{FA04A88E-313A-49BA-BB1F-1F289B62D208}"/>
    <cellStyle name="쉼표 [0] 4 2 2 2 2 3 2 6 2" xfId="41572" xr:uid="{1CEB52FA-56A7-49EF-8FA5-0D74389C7600}"/>
    <cellStyle name="쉼표 [0] 4 2 2 2 2 3 2 7" xfId="24289" xr:uid="{10198D11-536E-420A-8173-32D14798FE5D}"/>
    <cellStyle name="쉼표 [0] 4 2 2 2 2 3 3" xfId="1942" xr:uid="{A7BC6661-9D5C-41B9-84A5-C6FE68D6DFBD}"/>
    <cellStyle name="쉼표 [0] 4 2 2 2 2 3 3 2" xfId="4822" xr:uid="{3272D949-EB07-4CCC-8558-6D9DA781E522}"/>
    <cellStyle name="쉼표 [0] 4 2 2 2 2 3 3 2 2" xfId="10584" xr:uid="{6CB991E7-DD04-49D1-A7DC-5413EC56DC5A}"/>
    <cellStyle name="쉼표 [0] 4 2 2 2 2 3 3 2 2 2" xfId="33650" xr:uid="{DC74E727-2187-4C2E-BE5D-54E1F35FE4C5}"/>
    <cellStyle name="쉼표 [0] 4 2 2 2 2 3 3 2 3" xfId="16345" xr:uid="{457F0ABF-E135-4AA3-B23F-5997B0DABB67}"/>
    <cellStyle name="쉼표 [0] 4 2 2 2 2 3 3 2 3 2" xfId="39411" xr:uid="{092B140F-9CE7-4CC8-A903-3C60B2135D1A}"/>
    <cellStyle name="쉼표 [0] 4 2 2 2 2 3 3 2 4" xfId="22106" xr:uid="{937D8C52-A189-452E-ABB8-7234B1485776}"/>
    <cellStyle name="쉼표 [0] 4 2 2 2 2 3 3 2 4 2" xfId="45172" xr:uid="{7B6F26BA-B562-4989-B8FA-01780C15CEE0}"/>
    <cellStyle name="쉼표 [0] 4 2 2 2 2 3 3 2 5" xfId="27889" xr:uid="{0F29AA33-12CD-459A-AF1F-6975FC5FB762}"/>
    <cellStyle name="쉼표 [0] 4 2 2 2 2 3 3 3" xfId="7704" xr:uid="{518DD818-CF91-4140-BD25-4731784AF0AE}"/>
    <cellStyle name="쉼표 [0] 4 2 2 2 2 3 3 3 2" xfId="30770" xr:uid="{A7AE34CA-C635-432A-8381-2E58B59A6ADD}"/>
    <cellStyle name="쉼표 [0] 4 2 2 2 2 3 3 4" xfId="13465" xr:uid="{7A89BDDA-6D2A-4652-B016-1AAA4001E23B}"/>
    <cellStyle name="쉼표 [0] 4 2 2 2 2 3 3 4 2" xfId="36531" xr:uid="{EDC7E0D6-6471-4275-975F-1E3F6303813D}"/>
    <cellStyle name="쉼표 [0] 4 2 2 2 2 3 3 5" xfId="19226" xr:uid="{64630358-D6D5-40A9-95F5-516D938F05EB}"/>
    <cellStyle name="쉼표 [0] 4 2 2 2 2 3 3 5 2" xfId="42292" xr:uid="{736B5082-31B7-410C-954A-042767CEB0C7}"/>
    <cellStyle name="쉼표 [0] 4 2 2 2 2 3 3 6" xfId="25009" xr:uid="{65C31201-F310-471C-A3D7-5446E6BD090F}"/>
    <cellStyle name="쉼표 [0] 4 2 2 2 2 3 4" xfId="3382" xr:uid="{7438755E-D7CA-4D0C-8D9F-0DC3C26BED7F}"/>
    <cellStyle name="쉼표 [0] 4 2 2 2 2 3 4 2" xfId="9144" xr:uid="{19663496-60E0-41E5-86D4-DABB568613C2}"/>
    <cellStyle name="쉼표 [0] 4 2 2 2 2 3 4 2 2" xfId="32210" xr:uid="{F97CFB64-1DE4-4664-AEC0-864143844658}"/>
    <cellStyle name="쉼표 [0] 4 2 2 2 2 3 4 3" xfId="14905" xr:uid="{67C2C358-7988-4F0A-80B4-50104AFB01FB}"/>
    <cellStyle name="쉼표 [0] 4 2 2 2 2 3 4 3 2" xfId="37971" xr:uid="{1D6708DF-80A8-4982-BBDF-35D7D916F9D6}"/>
    <cellStyle name="쉼표 [0] 4 2 2 2 2 3 4 4" xfId="20666" xr:uid="{F14EB6B5-ED22-4C63-B719-DDB64DDC05EA}"/>
    <cellStyle name="쉼표 [0] 4 2 2 2 2 3 4 4 2" xfId="43732" xr:uid="{2E9B36FD-971C-484D-8E4F-3AF3883D08A3}"/>
    <cellStyle name="쉼표 [0] 4 2 2 2 2 3 4 5" xfId="26449" xr:uid="{0B98ABE4-45CC-4BDD-B923-1722DD11F3C1}"/>
    <cellStyle name="쉼표 [0] 4 2 2 2 2 3 5" xfId="6264" xr:uid="{79DE62E6-6851-498D-903B-5BE8E01A075E}"/>
    <cellStyle name="쉼표 [0] 4 2 2 2 2 3 5 2" xfId="29330" xr:uid="{4D2DB799-1F13-4B4A-A457-748F529DE2A3}"/>
    <cellStyle name="쉼표 [0] 4 2 2 2 2 3 6" xfId="12025" xr:uid="{DA1063AF-B76A-4836-AA49-F9460BC29124}"/>
    <cellStyle name="쉼표 [0] 4 2 2 2 2 3 6 2" xfId="35091" xr:uid="{7153E593-9CCD-4739-8A3D-4001830AE3F8}"/>
    <cellStyle name="쉼표 [0] 4 2 2 2 2 3 7" xfId="17786" xr:uid="{414A044D-0E42-4EAB-80E2-3D91B1482238}"/>
    <cellStyle name="쉼표 [0] 4 2 2 2 2 3 7 2" xfId="40852" xr:uid="{C6BB6216-2A3F-40AE-8F4B-EF44FA4921BC}"/>
    <cellStyle name="쉼표 [0] 4 2 2 2 2 3 8" xfId="23569" xr:uid="{09ACB475-FBAB-4D79-85BF-8B28F6BF5F43}"/>
    <cellStyle name="쉼표 [0] 4 2 2 2 2 4" xfId="862" xr:uid="{16264E92-4416-45E5-A7A1-3F21342AD923}"/>
    <cellStyle name="쉼표 [0] 4 2 2 2 2 4 2" xfId="2302" xr:uid="{F8A10755-9F3D-471B-80E5-B297CE08943B}"/>
    <cellStyle name="쉼표 [0] 4 2 2 2 2 4 2 2" xfId="5182" xr:uid="{F028C675-92C4-42F3-80FD-92D66510D9B8}"/>
    <cellStyle name="쉼표 [0] 4 2 2 2 2 4 2 2 2" xfId="10944" xr:uid="{9CC90D54-DDA2-43BD-A2B4-CCFE27ED7794}"/>
    <cellStyle name="쉼표 [0] 4 2 2 2 2 4 2 2 2 2" xfId="34010" xr:uid="{FAC6FC61-FEB4-48E2-B698-62D2ECC69A20}"/>
    <cellStyle name="쉼표 [0] 4 2 2 2 2 4 2 2 3" xfId="16705" xr:uid="{F896E3E7-2733-43D2-B743-5C61F77F3F45}"/>
    <cellStyle name="쉼표 [0] 4 2 2 2 2 4 2 2 3 2" xfId="39771" xr:uid="{F0CC1441-1A4C-4E39-A06B-F963B52A8353}"/>
    <cellStyle name="쉼표 [0] 4 2 2 2 2 4 2 2 4" xfId="22466" xr:uid="{9B39E9AF-B98C-4646-897D-1C049D8D189A}"/>
    <cellStyle name="쉼표 [0] 4 2 2 2 2 4 2 2 4 2" xfId="45532" xr:uid="{81A835DC-D0C6-4E08-AF56-64982B71FFBB}"/>
    <cellStyle name="쉼표 [0] 4 2 2 2 2 4 2 2 5" xfId="28249" xr:uid="{7B743227-03B3-4242-A172-94E3D74CDF22}"/>
    <cellStyle name="쉼표 [0] 4 2 2 2 2 4 2 3" xfId="8064" xr:uid="{61EFA2EC-DFB1-49D4-BD6F-0269A947B69D}"/>
    <cellStyle name="쉼표 [0] 4 2 2 2 2 4 2 3 2" xfId="31130" xr:uid="{8EA03DC5-940F-4712-869D-4544E8E1478A}"/>
    <cellStyle name="쉼표 [0] 4 2 2 2 2 4 2 4" xfId="13825" xr:uid="{9BA7D359-0029-4018-85A5-C358DA686A0C}"/>
    <cellStyle name="쉼표 [0] 4 2 2 2 2 4 2 4 2" xfId="36891" xr:uid="{E72CA691-A0E6-4BEB-8F35-88DF1FE16C71}"/>
    <cellStyle name="쉼표 [0] 4 2 2 2 2 4 2 5" xfId="19586" xr:uid="{A9899D7A-4679-4BBF-A619-35CE8EFC8D30}"/>
    <cellStyle name="쉼표 [0] 4 2 2 2 2 4 2 5 2" xfId="42652" xr:uid="{14408532-5F7F-44A7-92D6-0E692DD8885F}"/>
    <cellStyle name="쉼표 [0] 4 2 2 2 2 4 2 6" xfId="25369" xr:uid="{12CC7ABB-B2F0-4B32-9B89-8480A6A80C20}"/>
    <cellStyle name="쉼표 [0] 4 2 2 2 2 4 3" xfId="3742" xr:uid="{E40B4347-993D-4ABE-8273-8CD72F30BE55}"/>
    <cellStyle name="쉼표 [0] 4 2 2 2 2 4 3 2" xfId="9504" xr:uid="{605EC443-9A9D-4D42-A315-632B2122CA1D}"/>
    <cellStyle name="쉼표 [0] 4 2 2 2 2 4 3 2 2" xfId="32570" xr:uid="{82D4A1A8-0D9C-48FF-99A4-86A08DA01E91}"/>
    <cellStyle name="쉼표 [0] 4 2 2 2 2 4 3 3" xfId="15265" xr:uid="{B1E8DAFF-E522-496C-BD39-3BF4270BEACC}"/>
    <cellStyle name="쉼표 [0] 4 2 2 2 2 4 3 3 2" xfId="38331" xr:uid="{9D3E9EBD-9E62-4310-8CA3-4D7457662DE7}"/>
    <cellStyle name="쉼표 [0] 4 2 2 2 2 4 3 4" xfId="21026" xr:uid="{58DA0373-293B-48E8-830B-2E1733DACEA5}"/>
    <cellStyle name="쉼표 [0] 4 2 2 2 2 4 3 4 2" xfId="44092" xr:uid="{AD579D33-47D6-4E03-88CF-D34C087BA4E5}"/>
    <cellStyle name="쉼표 [0] 4 2 2 2 2 4 3 5" xfId="26809" xr:uid="{2F889073-A1BB-4FC7-A6C2-C58D2BA6140F}"/>
    <cellStyle name="쉼표 [0] 4 2 2 2 2 4 4" xfId="6624" xr:uid="{9721A054-67BD-45A7-8478-CB3C47613A53}"/>
    <cellStyle name="쉼표 [0] 4 2 2 2 2 4 4 2" xfId="29690" xr:uid="{17934924-B226-4199-9F39-7D81251F34D4}"/>
    <cellStyle name="쉼표 [0] 4 2 2 2 2 4 5" xfId="12385" xr:uid="{C442F1E3-F66B-42AC-9951-219A6B6687E6}"/>
    <cellStyle name="쉼표 [0] 4 2 2 2 2 4 5 2" xfId="35451" xr:uid="{5C38722B-A4AA-48B8-BBA9-18665EBEB388}"/>
    <cellStyle name="쉼표 [0] 4 2 2 2 2 4 6" xfId="18146" xr:uid="{DA8B4713-9D6F-45EB-9C30-8132AB31FE84}"/>
    <cellStyle name="쉼표 [0] 4 2 2 2 2 4 6 2" xfId="41212" xr:uid="{DA85058F-3095-4DDB-BD11-743E6A083DEF}"/>
    <cellStyle name="쉼표 [0] 4 2 2 2 2 4 7" xfId="23929" xr:uid="{6BC36741-CCDB-4E36-B159-2A81E52F83D4}"/>
    <cellStyle name="쉼표 [0] 4 2 2 2 2 5" xfId="1582" xr:uid="{C09F87DD-D1EA-4F92-B935-9B63686FD41F}"/>
    <cellStyle name="쉼표 [0] 4 2 2 2 2 5 2" xfId="4462" xr:uid="{E1A63525-ABC6-4DBB-B400-D2F068BA4D75}"/>
    <cellStyle name="쉼표 [0] 4 2 2 2 2 5 2 2" xfId="10224" xr:uid="{AD7DAEAE-E467-47F6-8F61-6BFA27A5F837}"/>
    <cellStyle name="쉼표 [0] 4 2 2 2 2 5 2 2 2" xfId="33290" xr:uid="{0F591CE4-B190-4418-810A-32C4930A8071}"/>
    <cellStyle name="쉼표 [0] 4 2 2 2 2 5 2 3" xfId="15985" xr:uid="{4CF9DA78-9B2A-442B-A2D7-93EC0203C7B1}"/>
    <cellStyle name="쉼표 [0] 4 2 2 2 2 5 2 3 2" xfId="39051" xr:uid="{7238BCAC-1DA4-413D-9DBA-0E27FC2686A9}"/>
    <cellStyle name="쉼표 [0] 4 2 2 2 2 5 2 4" xfId="21746" xr:uid="{946FDD72-2955-492C-8C61-8C6507E93198}"/>
    <cellStyle name="쉼표 [0] 4 2 2 2 2 5 2 4 2" xfId="44812" xr:uid="{FFB2B2C1-EE2E-4041-9786-88416AFE0904}"/>
    <cellStyle name="쉼표 [0] 4 2 2 2 2 5 2 5" xfId="27529" xr:uid="{59CA6B42-A0B8-47C8-96B0-90CDF6296C99}"/>
    <cellStyle name="쉼표 [0] 4 2 2 2 2 5 3" xfId="7344" xr:uid="{AC1D9965-A056-4633-8196-342C5DE1E260}"/>
    <cellStyle name="쉼표 [0] 4 2 2 2 2 5 3 2" xfId="30410" xr:uid="{FEAC72C1-8745-4EBD-ABEA-CF649E00267F}"/>
    <cellStyle name="쉼표 [0] 4 2 2 2 2 5 4" xfId="13105" xr:uid="{256E1891-4694-435A-AFEE-1473E6EDA811}"/>
    <cellStyle name="쉼표 [0] 4 2 2 2 2 5 4 2" xfId="36171" xr:uid="{460B97EF-4DE3-477B-A3D0-FA7C4680A91E}"/>
    <cellStyle name="쉼표 [0] 4 2 2 2 2 5 5" xfId="18866" xr:uid="{5505A527-F1D6-4B36-90BD-3E44C54C2414}"/>
    <cellStyle name="쉼표 [0] 4 2 2 2 2 5 5 2" xfId="41932" xr:uid="{C8CB42CF-5390-47BC-8FCC-4BC0CB4EAEA5}"/>
    <cellStyle name="쉼표 [0] 4 2 2 2 2 5 6" xfId="24649" xr:uid="{3404668E-581A-4E27-8912-C9137C1B94D5}"/>
    <cellStyle name="쉼표 [0] 4 2 2 2 2 6" xfId="3022" xr:uid="{1650A13B-5BDF-49F4-8C17-37698290C2D7}"/>
    <cellStyle name="쉼표 [0] 4 2 2 2 2 6 2" xfId="8784" xr:uid="{08E82C6D-2DF3-4F03-B1E7-AA694F752EC0}"/>
    <cellStyle name="쉼표 [0] 4 2 2 2 2 6 2 2" xfId="31850" xr:uid="{BA8C38AC-76A4-42D8-B991-199AE122D08E}"/>
    <cellStyle name="쉼표 [0] 4 2 2 2 2 6 3" xfId="14545" xr:uid="{CEF2696E-A6BB-4294-B10A-05A7B7E916F5}"/>
    <cellStyle name="쉼표 [0] 4 2 2 2 2 6 3 2" xfId="37611" xr:uid="{6D110970-22CE-4709-B28B-048A16E276CB}"/>
    <cellStyle name="쉼표 [0] 4 2 2 2 2 6 4" xfId="20306" xr:uid="{A16C4B5B-A7EA-4FAE-9834-FCE1501FB2C8}"/>
    <cellStyle name="쉼표 [0] 4 2 2 2 2 6 4 2" xfId="43372" xr:uid="{F6CE074C-0801-4FD4-B0BD-DFC935089F3D}"/>
    <cellStyle name="쉼표 [0] 4 2 2 2 2 6 5" xfId="26089" xr:uid="{C8F8ADAF-5333-4B2A-A9E5-1E4DD2E0D51B}"/>
    <cellStyle name="쉼표 [0] 4 2 2 2 2 7" xfId="5904" xr:uid="{92E5813B-6200-40D3-B0C7-126D2FC4B7E9}"/>
    <cellStyle name="쉼표 [0] 4 2 2 2 2 7 2" xfId="28970" xr:uid="{2A2BB0E6-188D-4989-8B70-96652BF794E7}"/>
    <cellStyle name="쉼표 [0] 4 2 2 2 2 8" xfId="11665" xr:uid="{4E432134-551F-47F7-B591-B1D9F1CCC505}"/>
    <cellStyle name="쉼표 [0] 4 2 2 2 2 8 2" xfId="34731" xr:uid="{E8DA3B04-9C15-4887-BB3C-B7EFC6891524}"/>
    <cellStyle name="쉼표 [0] 4 2 2 2 2 9" xfId="17426" xr:uid="{36B9894B-A4E7-457A-9B15-5BD3D751C76C}"/>
    <cellStyle name="쉼표 [0] 4 2 2 2 2 9 2" xfId="40492" xr:uid="{459F8B20-41B0-4DC9-91E9-2BF92ECC2D70}"/>
    <cellStyle name="쉼표 [0] 4 2 2 2 3" xfId="252" xr:uid="{79D41C4C-F9B5-4434-9B90-2E9EFE7086AA}"/>
    <cellStyle name="쉼표 [0] 4 2 2 2 3 2" xfId="612" xr:uid="{B57C3D94-D920-4BA5-B20D-54A9E987B6DA}"/>
    <cellStyle name="쉼표 [0] 4 2 2 2 3 2 2" xfId="1332" xr:uid="{06AA6D59-4A22-432D-A610-889ABE734732}"/>
    <cellStyle name="쉼표 [0] 4 2 2 2 3 2 2 2" xfId="2772" xr:uid="{0A05B9C7-0E8C-4A43-AFE5-43449EEA31E6}"/>
    <cellStyle name="쉼표 [0] 4 2 2 2 3 2 2 2 2" xfId="5652" xr:uid="{F6D37181-B550-4C87-925F-00592745D4D1}"/>
    <cellStyle name="쉼표 [0] 4 2 2 2 3 2 2 2 2 2" xfId="11414" xr:uid="{F9C56717-CC24-4364-B754-145E8A63FB46}"/>
    <cellStyle name="쉼표 [0] 4 2 2 2 3 2 2 2 2 2 2" xfId="34480" xr:uid="{FD141271-0E66-4922-830A-9A443796DFB7}"/>
    <cellStyle name="쉼표 [0] 4 2 2 2 3 2 2 2 2 3" xfId="17175" xr:uid="{C2F40B99-F290-42A2-BB1E-60985B58CFA3}"/>
    <cellStyle name="쉼표 [0] 4 2 2 2 3 2 2 2 2 3 2" xfId="40241" xr:uid="{0BD681CB-ECF6-4F05-B06A-1969D4AB7A9E}"/>
    <cellStyle name="쉼표 [0] 4 2 2 2 3 2 2 2 2 4" xfId="22936" xr:uid="{20C0D4FA-3C70-427C-BEC5-17532DE4FFB2}"/>
    <cellStyle name="쉼표 [0] 4 2 2 2 3 2 2 2 2 4 2" xfId="46002" xr:uid="{7AD2D4B0-2953-4687-B2D4-E7F3520A4D33}"/>
    <cellStyle name="쉼표 [0] 4 2 2 2 3 2 2 2 2 5" xfId="28719" xr:uid="{7087D914-FBE2-4E93-BF2E-7A734FD77773}"/>
    <cellStyle name="쉼표 [0] 4 2 2 2 3 2 2 2 3" xfId="8534" xr:uid="{B5ED2BC2-E87E-430F-A6D6-3A639C7A08FC}"/>
    <cellStyle name="쉼표 [0] 4 2 2 2 3 2 2 2 3 2" xfId="31600" xr:uid="{D60E2141-9E85-4D7A-8FF5-42094BE37147}"/>
    <cellStyle name="쉼표 [0] 4 2 2 2 3 2 2 2 4" xfId="14295" xr:uid="{F4F6A36E-3B00-4583-81C1-C8A41EBC2946}"/>
    <cellStyle name="쉼표 [0] 4 2 2 2 3 2 2 2 4 2" xfId="37361" xr:uid="{3E8B1F38-96BA-407B-9F0F-D8CE4955A1A8}"/>
    <cellStyle name="쉼표 [0] 4 2 2 2 3 2 2 2 5" xfId="20056" xr:uid="{38DC72F8-E961-413B-8BFE-AAED072CF456}"/>
    <cellStyle name="쉼표 [0] 4 2 2 2 3 2 2 2 5 2" xfId="43122" xr:uid="{8DB9AF22-89C5-47C9-9300-FC5C813A23BA}"/>
    <cellStyle name="쉼표 [0] 4 2 2 2 3 2 2 2 6" xfId="25839" xr:uid="{71A1A30B-8D62-4D01-848E-D836E4490A35}"/>
    <cellStyle name="쉼표 [0] 4 2 2 2 3 2 2 3" xfId="4212" xr:uid="{5A36B608-FA26-4718-8742-423EE072FBE1}"/>
    <cellStyle name="쉼표 [0] 4 2 2 2 3 2 2 3 2" xfId="9974" xr:uid="{82BA9317-F37B-4C59-A7F6-58AFA9DF157A}"/>
    <cellStyle name="쉼표 [0] 4 2 2 2 3 2 2 3 2 2" xfId="33040" xr:uid="{6272B297-C689-416D-B475-DE0A86B38B53}"/>
    <cellStyle name="쉼표 [0] 4 2 2 2 3 2 2 3 3" xfId="15735" xr:uid="{FA130D34-152B-4D7D-9470-600B6801D301}"/>
    <cellStyle name="쉼표 [0] 4 2 2 2 3 2 2 3 3 2" xfId="38801" xr:uid="{94951D1A-5874-4206-9D27-DEFBC3CA998C}"/>
    <cellStyle name="쉼표 [0] 4 2 2 2 3 2 2 3 4" xfId="21496" xr:uid="{8E0FE525-484F-4C59-9692-140EF87DDB2A}"/>
    <cellStyle name="쉼표 [0] 4 2 2 2 3 2 2 3 4 2" xfId="44562" xr:uid="{885C501F-1483-4AA0-9383-467B050369E5}"/>
    <cellStyle name="쉼표 [0] 4 2 2 2 3 2 2 3 5" xfId="27279" xr:uid="{DE0B0B22-D975-4A7D-9157-3B47AC2135E1}"/>
    <cellStyle name="쉼표 [0] 4 2 2 2 3 2 2 4" xfId="7094" xr:uid="{C3CE897C-5BC9-4EE0-9141-DE8BEEEE9FFA}"/>
    <cellStyle name="쉼표 [0] 4 2 2 2 3 2 2 4 2" xfId="30160" xr:uid="{69B5874A-117F-45AB-8D1B-7BBEA000E54D}"/>
    <cellStyle name="쉼표 [0] 4 2 2 2 3 2 2 5" xfId="12855" xr:uid="{E2A4970E-163F-4580-9333-121310A8935E}"/>
    <cellStyle name="쉼표 [0] 4 2 2 2 3 2 2 5 2" xfId="35921" xr:uid="{D7F0ED37-B906-4D22-8EC6-BD76A14A3319}"/>
    <cellStyle name="쉼표 [0] 4 2 2 2 3 2 2 6" xfId="18616" xr:uid="{B69743BE-6CF5-4B08-A0EB-7F8F6292E02E}"/>
    <cellStyle name="쉼표 [0] 4 2 2 2 3 2 2 6 2" xfId="41682" xr:uid="{9DD7DCE6-24FA-4095-9158-A482ED14750A}"/>
    <cellStyle name="쉼표 [0] 4 2 2 2 3 2 2 7" xfId="24399" xr:uid="{D1ECAE98-8276-4EA5-8DD6-2145FFA7E1B5}"/>
    <cellStyle name="쉼표 [0] 4 2 2 2 3 2 3" xfId="2052" xr:uid="{2C6800A5-30A0-42B6-B6A2-935C19E4C270}"/>
    <cellStyle name="쉼표 [0] 4 2 2 2 3 2 3 2" xfId="4932" xr:uid="{B5215228-E3A1-4DA7-ACDF-A2D1C5F646B6}"/>
    <cellStyle name="쉼표 [0] 4 2 2 2 3 2 3 2 2" xfId="10694" xr:uid="{5ED8DA87-A6C1-4B43-A193-E93804033E11}"/>
    <cellStyle name="쉼표 [0] 4 2 2 2 3 2 3 2 2 2" xfId="33760" xr:uid="{A9525AA5-733F-4EDD-841C-75607A8CFDFA}"/>
    <cellStyle name="쉼표 [0] 4 2 2 2 3 2 3 2 3" xfId="16455" xr:uid="{46A66963-721C-440D-B1C8-8079857041AA}"/>
    <cellStyle name="쉼표 [0] 4 2 2 2 3 2 3 2 3 2" xfId="39521" xr:uid="{A5F38B4A-F077-44BC-821C-C64F607E9347}"/>
    <cellStyle name="쉼표 [0] 4 2 2 2 3 2 3 2 4" xfId="22216" xr:uid="{55A25F06-E781-4A0C-99CC-2D64FAF6F0B2}"/>
    <cellStyle name="쉼표 [0] 4 2 2 2 3 2 3 2 4 2" xfId="45282" xr:uid="{FB9F8EDE-0173-44D1-83D9-16F883DB5F96}"/>
    <cellStyle name="쉼표 [0] 4 2 2 2 3 2 3 2 5" xfId="27999" xr:uid="{15F5BD77-342F-474D-8FC7-CBCC36E6CA7D}"/>
    <cellStyle name="쉼표 [0] 4 2 2 2 3 2 3 3" xfId="7814" xr:uid="{B52A2F2E-9E9F-4FAF-B4B4-BD2F45AC2CB7}"/>
    <cellStyle name="쉼표 [0] 4 2 2 2 3 2 3 3 2" xfId="30880" xr:uid="{1C6B218D-7B60-4E78-8E94-17242D916FC4}"/>
    <cellStyle name="쉼표 [0] 4 2 2 2 3 2 3 4" xfId="13575" xr:uid="{FE48D78A-DDDB-46A9-AD89-70ED9D2698F7}"/>
    <cellStyle name="쉼표 [0] 4 2 2 2 3 2 3 4 2" xfId="36641" xr:uid="{32B8D927-5883-4C18-A433-844AECA165C2}"/>
    <cellStyle name="쉼표 [0] 4 2 2 2 3 2 3 5" xfId="19336" xr:uid="{6DF1F821-6BFC-4A4E-A04E-85A6EBB54392}"/>
    <cellStyle name="쉼표 [0] 4 2 2 2 3 2 3 5 2" xfId="42402" xr:uid="{AFA4477A-AFE8-4602-A185-B70FD722F7C0}"/>
    <cellStyle name="쉼표 [0] 4 2 2 2 3 2 3 6" xfId="25119" xr:uid="{16429D9A-9693-4AA9-BCF0-C3EC33352864}"/>
    <cellStyle name="쉼표 [0] 4 2 2 2 3 2 4" xfId="3492" xr:uid="{7D48C540-42A4-497A-88B8-00818584C917}"/>
    <cellStyle name="쉼표 [0] 4 2 2 2 3 2 4 2" xfId="9254" xr:uid="{761826EB-C5B6-4403-B592-8146E33AD6A7}"/>
    <cellStyle name="쉼표 [0] 4 2 2 2 3 2 4 2 2" xfId="32320" xr:uid="{8AA22980-175B-4EE0-A8A0-E632AD539DF9}"/>
    <cellStyle name="쉼표 [0] 4 2 2 2 3 2 4 3" xfId="15015" xr:uid="{4DE39FA0-8B15-4CD3-A854-E87F7406967C}"/>
    <cellStyle name="쉼표 [0] 4 2 2 2 3 2 4 3 2" xfId="38081" xr:uid="{AEBCBBEA-49F5-44AD-AFFF-CCDF051BBF7C}"/>
    <cellStyle name="쉼표 [0] 4 2 2 2 3 2 4 4" xfId="20776" xr:uid="{2CFE713B-B832-4B31-980E-06CBFBDDA8E3}"/>
    <cellStyle name="쉼표 [0] 4 2 2 2 3 2 4 4 2" xfId="43842" xr:uid="{C883AEDD-CCB4-4C63-8352-EA18E94B1DAD}"/>
    <cellStyle name="쉼표 [0] 4 2 2 2 3 2 4 5" xfId="26559" xr:uid="{3CF86D7D-C319-4615-B00E-21482A9D5070}"/>
    <cellStyle name="쉼표 [0] 4 2 2 2 3 2 5" xfId="6374" xr:uid="{DB59F625-9A0E-4A62-8CA3-530749C4BBB4}"/>
    <cellStyle name="쉼표 [0] 4 2 2 2 3 2 5 2" xfId="29440" xr:uid="{7E985D37-5880-40D6-875A-746B6684189E}"/>
    <cellStyle name="쉼표 [0] 4 2 2 2 3 2 6" xfId="12135" xr:uid="{C6896EB6-1212-47BB-AB12-4420AB91C9F0}"/>
    <cellStyle name="쉼표 [0] 4 2 2 2 3 2 6 2" xfId="35201" xr:uid="{143375CA-0613-4DD1-9C2E-ADD20800D2DC}"/>
    <cellStyle name="쉼표 [0] 4 2 2 2 3 2 7" xfId="17896" xr:uid="{75BFA376-9F56-4A71-A612-F2D911E06FF7}"/>
    <cellStyle name="쉼표 [0] 4 2 2 2 3 2 7 2" xfId="40962" xr:uid="{FFF7567D-2FA7-412E-AD24-AAA8B665B9B5}"/>
    <cellStyle name="쉼표 [0] 4 2 2 2 3 2 8" xfId="23679" xr:uid="{0B523B0F-459B-437F-85A8-9CC27F0C5C60}"/>
    <cellStyle name="쉼표 [0] 4 2 2 2 3 3" xfId="972" xr:uid="{38380B38-8DB3-44B4-A200-C438CA1445BB}"/>
    <cellStyle name="쉼표 [0] 4 2 2 2 3 3 2" xfId="2412" xr:uid="{E72A5DF3-E10C-4103-A43A-1E4F20C4857D}"/>
    <cellStyle name="쉼표 [0] 4 2 2 2 3 3 2 2" xfId="5292" xr:uid="{93ECB3A5-6E5A-4DDF-9252-CFD18AF5D0F7}"/>
    <cellStyle name="쉼표 [0] 4 2 2 2 3 3 2 2 2" xfId="11054" xr:uid="{BB708D2D-6A89-47B9-B962-E8888C628E09}"/>
    <cellStyle name="쉼표 [0] 4 2 2 2 3 3 2 2 2 2" xfId="34120" xr:uid="{0302BE6F-19D1-4AB9-A998-6BE3B5C8C3C9}"/>
    <cellStyle name="쉼표 [0] 4 2 2 2 3 3 2 2 3" xfId="16815" xr:uid="{D03D3302-6978-48CA-9BBA-BA2565D60194}"/>
    <cellStyle name="쉼표 [0] 4 2 2 2 3 3 2 2 3 2" xfId="39881" xr:uid="{EF9C9D5C-1CC2-46EB-B78B-67E979AE37D5}"/>
    <cellStyle name="쉼표 [0] 4 2 2 2 3 3 2 2 4" xfId="22576" xr:uid="{3F1E05FC-A74D-4029-AD9D-EB6C233E2B4E}"/>
    <cellStyle name="쉼표 [0] 4 2 2 2 3 3 2 2 4 2" xfId="45642" xr:uid="{B9FF89EF-934D-46F5-837D-3E78BFBDC127}"/>
    <cellStyle name="쉼표 [0] 4 2 2 2 3 3 2 2 5" xfId="28359" xr:uid="{5FB40B94-E7F8-4104-9253-4B8A796B114D}"/>
    <cellStyle name="쉼표 [0] 4 2 2 2 3 3 2 3" xfId="8174" xr:uid="{5B61ED66-A2EA-4B5E-9942-164B8942015C}"/>
    <cellStyle name="쉼표 [0] 4 2 2 2 3 3 2 3 2" xfId="31240" xr:uid="{9058BB02-2179-4E28-A24E-40E08DA4BEAF}"/>
    <cellStyle name="쉼표 [0] 4 2 2 2 3 3 2 4" xfId="13935" xr:uid="{9F9BE190-AE2C-458D-954C-5CB1C2886AA7}"/>
    <cellStyle name="쉼표 [0] 4 2 2 2 3 3 2 4 2" xfId="37001" xr:uid="{F1E80837-9E9C-4ED9-B3E2-BAB8F3D6A034}"/>
    <cellStyle name="쉼표 [0] 4 2 2 2 3 3 2 5" xfId="19696" xr:uid="{4185AFBE-A226-4B8F-9CA5-F29B4AAB0E45}"/>
    <cellStyle name="쉼표 [0] 4 2 2 2 3 3 2 5 2" xfId="42762" xr:uid="{41320B97-98D5-4683-960C-40EEB2AED667}"/>
    <cellStyle name="쉼표 [0] 4 2 2 2 3 3 2 6" xfId="25479" xr:uid="{EE6779CF-A5B8-4433-A7A5-9590125C81C5}"/>
    <cellStyle name="쉼표 [0] 4 2 2 2 3 3 3" xfId="3852" xr:uid="{C852DD3A-C193-446A-9AD8-2FD96D57B0C1}"/>
    <cellStyle name="쉼표 [0] 4 2 2 2 3 3 3 2" xfId="9614" xr:uid="{2DE4DA42-19B9-4A8B-A76D-AA8DCB49556B}"/>
    <cellStyle name="쉼표 [0] 4 2 2 2 3 3 3 2 2" xfId="32680" xr:uid="{D8307CDE-4657-46CF-ABC3-3ED448FD2BF6}"/>
    <cellStyle name="쉼표 [0] 4 2 2 2 3 3 3 3" xfId="15375" xr:uid="{98F2B281-4CFD-4AC6-847D-75E7AFF472F5}"/>
    <cellStyle name="쉼표 [0] 4 2 2 2 3 3 3 3 2" xfId="38441" xr:uid="{3A732F86-3DAC-4933-A2A8-22DF6F5A51A7}"/>
    <cellStyle name="쉼표 [0] 4 2 2 2 3 3 3 4" xfId="21136" xr:uid="{2F9C3810-0F97-4D54-AA5E-9D0431CF50F0}"/>
    <cellStyle name="쉼표 [0] 4 2 2 2 3 3 3 4 2" xfId="44202" xr:uid="{50F5E798-52FB-49D9-A337-E9C70EB0886C}"/>
    <cellStyle name="쉼표 [0] 4 2 2 2 3 3 3 5" xfId="26919" xr:uid="{25EFEC9C-A399-46BC-B54B-2292E7E7784A}"/>
    <cellStyle name="쉼표 [0] 4 2 2 2 3 3 4" xfId="6734" xr:uid="{E899CADE-E088-4CF7-AD70-7D1C417C0E6B}"/>
    <cellStyle name="쉼표 [0] 4 2 2 2 3 3 4 2" xfId="29800" xr:uid="{916DBBA4-CDE1-49D9-B73E-82D03B8EF65B}"/>
    <cellStyle name="쉼표 [0] 4 2 2 2 3 3 5" xfId="12495" xr:uid="{CC1B3444-2D4B-4FB8-A534-16ED1E1B1EFC}"/>
    <cellStyle name="쉼표 [0] 4 2 2 2 3 3 5 2" xfId="35561" xr:uid="{3C17F5C6-7838-4A9F-8BBE-247BB0E9A6AF}"/>
    <cellStyle name="쉼표 [0] 4 2 2 2 3 3 6" xfId="18256" xr:uid="{0E8CA2ED-0450-47D5-8355-A0DF48D21567}"/>
    <cellStyle name="쉼표 [0] 4 2 2 2 3 3 6 2" xfId="41322" xr:uid="{24AD7840-7AD0-480A-8860-6451E28C2E09}"/>
    <cellStyle name="쉼표 [0] 4 2 2 2 3 3 7" xfId="24039" xr:uid="{68D8B9E8-FDBC-438C-80E7-DEE3589EDEA3}"/>
    <cellStyle name="쉼표 [0] 4 2 2 2 3 4" xfId="1692" xr:uid="{60C07374-86AF-4468-A355-85431E719C96}"/>
    <cellStyle name="쉼표 [0] 4 2 2 2 3 4 2" xfId="4572" xr:uid="{613AA7B9-D901-45F5-B672-1E6E8E9EB5B1}"/>
    <cellStyle name="쉼표 [0] 4 2 2 2 3 4 2 2" xfId="10334" xr:uid="{79A0A16F-4C5C-4B39-8D8C-87BB63E30D5A}"/>
    <cellStyle name="쉼표 [0] 4 2 2 2 3 4 2 2 2" xfId="33400" xr:uid="{A664F5C0-A95E-4C68-A748-69CB579FEB78}"/>
    <cellStyle name="쉼표 [0] 4 2 2 2 3 4 2 3" xfId="16095" xr:uid="{1FBAE838-D8C6-455F-ADBA-8CA49467F045}"/>
    <cellStyle name="쉼표 [0] 4 2 2 2 3 4 2 3 2" xfId="39161" xr:uid="{D518BBCA-0E9F-494A-B703-768ABCABDA8F}"/>
    <cellStyle name="쉼표 [0] 4 2 2 2 3 4 2 4" xfId="21856" xr:uid="{3D1B75F5-4316-4774-9AA8-C56A3FC79968}"/>
    <cellStyle name="쉼표 [0] 4 2 2 2 3 4 2 4 2" xfId="44922" xr:uid="{7583A298-1DD9-42A7-AF0C-72EC61A75D71}"/>
    <cellStyle name="쉼표 [0] 4 2 2 2 3 4 2 5" xfId="27639" xr:uid="{AC24C21E-3A86-4125-9EB0-6F7DFE4EA233}"/>
    <cellStyle name="쉼표 [0] 4 2 2 2 3 4 3" xfId="7454" xr:uid="{BEFB6832-3167-4440-A69B-36BF6C4287D6}"/>
    <cellStyle name="쉼표 [0] 4 2 2 2 3 4 3 2" xfId="30520" xr:uid="{4D45AD18-B718-42C0-AD31-09735240FA77}"/>
    <cellStyle name="쉼표 [0] 4 2 2 2 3 4 4" xfId="13215" xr:uid="{F441B5C7-0A5D-4BEA-8F91-9CA3CB37AF2A}"/>
    <cellStyle name="쉼표 [0] 4 2 2 2 3 4 4 2" xfId="36281" xr:uid="{79EED68A-F7A1-4998-B42B-0D02C3030B0F}"/>
    <cellStyle name="쉼표 [0] 4 2 2 2 3 4 5" xfId="18976" xr:uid="{1FA7B273-4E09-40C3-9372-AD565D4EAE99}"/>
    <cellStyle name="쉼표 [0] 4 2 2 2 3 4 5 2" xfId="42042" xr:uid="{A8A6D9AF-8B81-4869-96A5-A5090A898AB0}"/>
    <cellStyle name="쉼표 [0] 4 2 2 2 3 4 6" xfId="24759" xr:uid="{14C87272-9D37-492C-986B-D8A9950CAF85}"/>
    <cellStyle name="쉼표 [0] 4 2 2 2 3 5" xfId="3132" xr:uid="{4AFEDCE7-568B-45CE-956D-36285561C997}"/>
    <cellStyle name="쉼표 [0] 4 2 2 2 3 5 2" xfId="8894" xr:uid="{477C9D9E-E864-4E3A-865B-9654A84E48BC}"/>
    <cellStyle name="쉼표 [0] 4 2 2 2 3 5 2 2" xfId="31960" xr:uid="{B49B7627-CC05-4D5F-BEF5-8BFCBC804572}"/>
    <cellStyle name="쉼표 [0] 4 2 2 2 3 5 3" xfId="14655" xr:uid="{D5D65075-16EC-4C08-8D39-EC7E5C5D510A}"/>
    <cellStyle name="쉼표 [0] 4 2 2 2 3 5 3 2" xfId="37721" xr:uid="{3B59E63A-03EF-4848-84CF-0767146ABE85}"/>
    <cellStyle name="쉼표 [0] 4 2 2 2 3 5 4" xfId="20416" xr:uid="{1D29DCBA-C338-4A74-961F-030A2A4818FC}"/>
    <cellStyle name="쉼표 [0] 4 2 2 2 3 5 4 2" xfId="43482" xr:uid="{5FF66CC7-9C2C-499B-A6DF-FF5035E8725E}"/>
    <cellStyle name="쉼표 [0] 4 2 2 2 3 5 5" xfId="26199" xr:uid="{73EF3637-1FD6-48CC-AD47-3286683C1F70}"/>
    <cellStyle name="쉼표 [0] 4 2 2 2 3 6" xfId="6014" xr:uid="{8BBEE0CB-0B03-4357-A693-AEB586EB7172}"/>
    <cellStyle name="쉼표 [0] 4 2 2 2 3 6 2" xfId="29080" xr:uid="{783827D1-B601-42FC-B755-9FC83FFFDBD6}"/>
    <cellStyle name="쉼표 [0] 4 2 2 2 3 7" xfId="11775" xr:uid="{BB73BC9F-1007-4F38-8415-03E3E343BC6B}"/>
    <cellStyle name="쉼표 [0] 4 2 2 2 3 7 2" xfId="34841" xr:uid="{4C4EE145-AEC2-4AC5-B047-1D4701311DAC}"/>
    <cellStyle name="쉼표 [0] 4 2 2 2 3 8" xfId="17536" xr:uid="{CEC30411-AB5B-48CB-BC9B-A3A62EF1B00A}"/>
    <cellStyle name="쉼표 [0] 4 2 2 2 3 8 2" xfId="40602" xr:uid="{445675DF-6D91-44D3-A84D-8E50383137ED}"/>
    <cellStyle name="쉼표 [0] 4 2 2 2 3 9" xfId="23319" xr:uid="{4481E206-BB89-426A-9BC1-BB05AED8967F}"/>
    <cellStyle name="쉼표 [0] 4 2 2 2 4" xfId="432" xr:uid="{9FA472F9-6696-4A36-8DDC-D138633743F5}"/>
    <cellStyle name="쉼표 [0] 4 2 2 2 4 2" xfId="1152" xr:uid="{7E87C79A-D09A-45E6-9D21-50DC13FB0650}"/>
    <cellStyle name="쉼표 [0] 4 2 2 2 4 2 2" xfId="2592" xr:uid="{48676419-BB19-4AF6-AEE9-F0CB3944659C}"/>
    <cellStyle name="쉼표 [0] 4 2 2 2 4 2 2 2" xfId="5472" xr:uid="{6935049C-5CA7-4533-965C-D5BD51C13D63}"/>
    <cellStyle name="쉼표 [0] 4 2 2 2 4 2 2 2 2" xfId="11234" xr:uid="{CCA77966-9C7A-4586-B369-EE6F96DE2D33}"/>
    <cellStyle name="쉼표 [0] 4 2 2 2 4 2 2 2 2 2" xfId="34300" xr:uid="{77A1EEE6-CCD0-4145-B9AF-03A10FDD3E19}"/>
    <cellStyle name="쉼표 [0] 4 2 2 2 4 2 2 2 3" xfId="16995" xr:uid="{CD191504-B5FC-4BB2-A6B8-9EFC2A7D2CD3}"/>
    <cellStyle name="쉼표 [0] 4 2 2 2 4 2 2 2 3 2" xfId="40061" xr:uid="{BA08D4C4-58C8-4A54-8CF8-29A29D8D950D}"/>
    <cellStyle name="쉼표 [0] 4 2 2 2 4 2 2 2 4" xfId="22756" xr:uid="{431E576D-E119-4C2D-BC12-7E33938E441A}"/>
    <cellStyle name="쉼표 [0] 4 2 2 2 4 2 2 2 4 2" xfId="45822" xr:uid="{D9647E24-EF59-4C10-B673-FC049BBE22DC}"/>
    <cellStyle name="쉼표 [0] 4 2 2 2 4 2 2 2 5" xfId="28539" xr:uid="{4033CC71-426A-4317-8620-578FA4AF7821}"/>
    <cellStyle name="쉼표 [0] 4 2 2 2 4 2 2 3" xfId="8354" xr:uid="{B7CD02E3-ED16-4B5A-965E-89B27FC7AD13}"/>
    <cellStyle name="쉼표 [0] 4 2 2 2 4 2 2 3 2" xfId="31420" xr:uid="{08C352DC-8CDE-4118-98BE-C2719DE546D9}"/>
    <cellStyle name="쉼표 [0] 4 2 2 2 4 2 2 4" xfId="14115" xr:uid="{935DBF52-0CE8-4E4E-BF37-FED0607D20F9}"/>
    <cellStyle name="쉼표 [0] 4 2 2 2 4 2 2 4 2" xfId="37181" xr:uid="{34F54D47-8494-4486-A709-64BBD7EF5CD0}"/>
    <cellStyle name="쉼표 [0] 4 2 2 2 4 2 2 5" xfId="19876" xr:uid="{F2ADE3F7-AFF5-4F36-99CF-E29166C86530}"/>
    <cellStyle name="쉼표 [0] 4 2 2 2 4 2 2 5 2" xfId="42942" xr:uid="{74BE18BD-0455-4520-95B6-F19696CB5D7A}"/>
    <cellStyle name="쉼표 [0] 4 2 2 2 4 2 2 6" xfId="25659" xr:uid="{6AB11F8E-BF92-4614-BA48-1B68A6902B4C}"/>
    <cellStyle name="쉼표 [0] 4 2 2 2 4 2 3" xfId="4032" xr:uid="{C82F3D18-B7C3-4077-96A5-915DCDE3304D}"/>
    <cellStyle name="쉼표 [0] 4 2 2 2 4 2 3 2" xfId="9794" xr:uid="{AE8756B9-C0B7-4E4F-93A2-0E65C401EDE9}"/>
    <cellStyle name="쉼표 [0] 4 2 2 2 4 2 3 2 2" xfId="32860" xr:uid="{1C97F232-2373-41E9-BA61-443309486332}"/>
    <cellStyle name="쉼표 [0] 4 2 2 2 4 2 3 3" xfId="15555" xr:uid="{DF89F60D-52CE-4843-A525-9F23CEA4A2A6}"/>
    <cellStyle name="쉼표 [0] 4 2 2 2 4 2 3 3 2" xfId="38621" xr:uid="{A5A6AC30-B0D3-4EC6-8021-94FF701C68D1}"/>
    <cellStyle name="쉼표 [0] 4 2 2 2 4 2 3 4" xfId="21316" xr:uid="{7D8BD24E-E761-469D-8789-6F94EFF42AF0}"/>
    <cellStyle name="쉼표 [0] 4 2 2 2 4 2 3 4 2" xfId="44382" xr:uid="{D65844DA-D361-4632-9029-4FAABD3F4617}"/>
    <cellStyle name="쉼표 [0] 4 2 2 2 4 2 3 5" xfId="27099" xr:uid="{A73595C8-05C9-445F-837A-398B191D3147}"/>
    <cellStyle name="쉼표 [0] 4 2 2 2 4 2 4" xfId="6914" xr:uid="{37FAA358-5CED-4FAE-9BE0-518E4C5E8AE9}"/>
    <cellStyle name="쉼표 [0] 4 2 2 2 4 2 4 2" xfId="29980" xr:uid="{CEE1CB34-675A-4217-8C02-A983A5094FF9}"/>
    <cellStyle name="쉼표 [0] 4 2 2 2 4 2 5" xfId="12675" xr:uid="{0B35A86F-72D5-4D05-9F5E-2FFA6C38F3EF}"/>
    <cellStyle name="쉼표 [0] 4 2 2 2 4 2 5 2" xfId="35741" xr:uid="{B7956FA1-82B4-497C-9AD2-14BC15810024}"/>
    <cellStyle name="쉼표 [0] 4 2 2 2 4 2 6" xfId="18436" xr:uid="{EDD2A8FD-8B65-430F-9557-1E450BA2EC2C}"/>
    <cellStyle name="쉼표 [0] 4 2 2 2 4 2 6 2" xfId="41502" xr:uid="{C9889509-D4A9-443A-B6B4-AB2A88655535}"/>
    <cellStyle name="쉼표 [0] 4 2 2 2 4 2 7" xfId="24219" xr:uid="{4A695D08-33DD-4575-87FD-9522583C6738}"/>
    <cellStyle name="쉼표 [0] 4 2 2 2 4 3" xfId="1872" xr:uid="{93E6F50A-4836-417F-B326-B210E89A48B2}"/>
    <cellStyle name="쉼표 [0] 4 2 2 2 4 3 2" xfId="4752" xr:uid="{E67F42B7-202E-4DEB-96B6-25735CEE4342}"/>
    <cellStyle name="쉼표 [0] 4 2 2 2 4 3 2 2" xfId="10514" xr:uid="{8B99C155-C528-47BC-B31F-19C1F648F4D2}"/>
    <cellStyle name="쉼표 [0] 4 2 2 2 4 3 2 2 2" xfId="33580" xr:uid="{784C8051-91F9-47BD-B260-9DA26FB836B4}"/>
    <cellStyle name="쉼표 [0] 4 2 2 2 4 3 2 3" xfId="16275" xr:uid="{2EE99B25-18E5-4EA4-A2B8-C754C6DDA2DA}"/>
    <cellStyle name="쉼표 [0] 4 2 2 2 4 3 2 3 2" xfId="39341" xr:uid="{9243A489-4CC9-4BE6-BDC9-51514B2D4A19}"/>
    <cellStyle name="쉼표 [0] 4 2 2 2 4 3 2 4" xfId="22036" xr:uid="{6D224E4C-8892-4B99-A178-D53967827A0A}"/>
    <cellStyle name="쉼표 [0] 4 2 2 2 4 3 2 4 2" xfId="45102" xr:uid="{A2D90388-8D3B-45ED-AAA7-4ADFEC237E7F}"/>
    <cellStyle name="쉼표 [0] 4 2 2 2 4 3 2 5" xfId="27819" xr:uid="{90B591EC-3001-4C89-8BDE-05B36135F837}"/>
    <cellStyle name="쉼표 [0] 4 2 2 2 4 3 3" xfId="7634" xr:uid="{00875B7F-5482-4E49-939A-E2E3DF3ABE30}"/>
    <cellStyle name="쉼표 [0] 4 2 2 2 4 3 3 2" xfId="30700" xr:uid="{3B5884B3-DC4E-4A29-94B7-0EB3FBC7D522}"/>
    <cellStyle name="쉼표 [0] 4 2 2 2 4 3 4" xfId="13395" xr:uid="{05C81E97-D35B-4F7F-9DB8-364CFFCB7E7F}"/>
    <cellStyle name="쉼표 [0] 4 2 2 2 4 3 4 2" xfId="36461" xr:uid="{3701E43D-895F-4196-A924-DDCBEC3307FC}"/>
    <cellStyle name="쉼표 [0] 4 2 2 2 4 3 5" xfId="19156" xr:uid="{F7496AE3-FEE1-4370-A70C-146AC4A8D358}"/>
    <cellStyle name="쉼표 [0] 4 2 2 2 4 3 5 2" xfId="42222" xr:uid="{7D1E2BD9-2C43-4B8B-A825-A0E74C97F061}"/>
    <cellStyle name="쉼표 [0] 4 2 2 2 4 3 6" xfId="24939" xr:uid="{162A7B97-44E8-463C-A07A-513BA9CE59A1}"/>
    <cellStyle name="쉼표 [0] 4 2 2 2 4 4" xfId="3312" xr:uid="{91862BB8-393B-4A45-B657-06A40602A3FD}"/>
    <cellStyle name="쉼표 [0] 4 2 2 2 4 4 2" xfId="9074" xr:uid="{2333713F-61D0-4B4C-A109-ABAA0D9D2B5D}"/>
    <cellStyle name="쉼표 [0] 4 2 2 2 4 4 2 2" xfId="32140" xr:uid="{3364C69E-E1A0-4680-A413-E8683B9FD825}"/>
    <cellStyle name="쉼표 [0] 4 2 2 2 4 4 3" xfId="14835" xr:uid="{C5976BC1-7E63-4875-ADB8-60977C6DD116}"/>
    <cellStyle name="쉼표 [0] 4 2 2 2 4 4 3 2" xfId="37901" xr:uid="{93C5BEF7-6987-4B96-9F45-2D409C246958}"/>
    <cellStyle name="쉼표 [0] 4 2 2 2 4 4 4" xfId="20596" xr:uid="{6DF8752A-6E7A-497D-8BA5-2E716EC42F12}"/>
    <cellStyle name="쉼표 [0] 4 2 2 2 4 4 4 2" xfId="43662" xr:uid="{4BF234FE-402A-4B0A-A18B-C1AD42789DFB}"/>
    <cellStyle name="쉼표 [0] 4 2 2 2 4 4 5" xfId="26379" xr:uid="{77E499A9-F04A-4DE3-8D73-9458CE7EB37E}"/>
    <cellStyle name="쉼표 [0] 4 2 2 2 4 5" xfId="6194" xr:uid="{B760563D-C59B-456B-AF22-78AFB87B27C8}"/>
    <cellStyle name="쉼표 [0] 4 2 2 2 4 5 2" xfId="29260" xr:uid="{AA9D3E5B-4185-498F-ACC7-09115172C974}"/>
    <cellStyle name="쉼표 [0] 4 2 2 2 4 6" xfId="11955" xr:uid="{9F6437CC-18D3-42D7-A1F3-EF02195620DC}"/>
    <cellStyle name="쉼표 [0] 4 2 2 2 4 6 2" xfId="35021" xr:uid="{92A05A22-4DF9-4481-9E77-0A04C67A7ADD}"/>
    <cellStyle name="쉼표 [0] 4 2 2 2 4 7" xfId="17716" xr:uid="{890030A6-FC11-40D4-8125-BE6344CFAA4F}"/>
    <cellStyle name="쉼표 [0] 4 2 2 2 4 7 2" xfId="40782" xr:uid="{C6FB0E28-71FC-4D05-994B-EE31554BEFEC}"/>
    <cellStyle name="쉼표 [0] 4 2 2 2 4 8" xfId="23499" xr:uid="{589E08AC-FB5D-42BD-BEFB-E9328F8648DD}"/>
    <cellStyle name="쉼표 [0] 4 2 2 2 5" xfId="792" xr:uid="{47158A7F-3251-4B26-93AE-F21FAF83D9DB}"/>
    <cellStyle name="쉼표 [0] 4 2 2 2 5 2" xfId="2232" xr:uid="{7CAE63B6-83C9-4082-8ADF-37CDE3EB16E4}"/>
    <cellStyle name="쉼표 [0] 4 2 2 2 5 2 2" xfId="5112" xr:uid="{E70CA138-BEF3-497C-B1AB-27F0847D5D7E}"/>
    <cellStyle name="쉼표 [0] 4 2 2 2 5 2 2 2" xfId="10874" xr:uid="{8DF30E0D-41FD-485F-97E6-9257717B909B}"/>
    <cellStyle name="쉼표 [0] 4 2 2 2 5 2 2 2 2" xfId="33940" xr:uid="{A7F623F1-BFFC-476F-BB42-5498CAA6385B}"/>
    <cellStyle name="쉼표 [0] 4 2 2 2 5 2 2 3" xfId="16635" xr:uid="{B42A7C5E-A4D8-441B-9E31-D2E7ECD1CF74}"/>
    <cellStyle name="쉼표 [0] 4 2 2 2 5 2 2 3 2" xfId="39701" xr:uid="{40E869FC-2F93-4CC8-ABA2-0197AA4A2282}"/>
    <cellStyle name="쉼표 [0] 4 2 2 2 5 2 2 4" xfId="22396" xr:uid="{33EDE39F-A310-434D-B2FD-21BAF7EFF576}"/>
    <cellStyle name="쉼표 [0] 4 2 2 2 5 2 2 4 2" xfId="45462" xr:uid="{29E83424-96A1-47C7-9E11-53FE720A7B57}"/>
    <cellStyle name="쉼표 [0] 4 2 2 2 5 2 2 5" xfId="28179" xr:uid="{685B368F-759E-4286-9F5F-07C02102C141}"/>
    <cellStyle name="쉼표 [0] 4 2 2 2 5 2 3" xfId="7994" xr:uid="{0D12CB10-5CCE-4580-804B-7790BD7B18CA}"/>
    <cellStyle name="쉼표 [0] 4 2 2 2 5 2 3 2" xfId="31060" xr:uid="{20EC0791-D550-482F-982A-EC7DA6DAA2A5}"/>
    <cellStyle name="쉼표 [0] 4 2 2 2 5 2 4" xfId="13755" xr:uid="{0FE15E5D-522A-429E-A3DB-D6F9204BC39D}"/>
    <cellStyle name="쉼표 [0] 4 2 2 2 5 2 4 2" xfId="36821" xr:uid="{1B92FEC0-C38A-4FE8-A20A-A8EFF601642F}"/>
    <cellStyle name="쉼표 [0] 4 2 2 2 5 2 5" xfId="19516" xr:uid="{C4C0E597-A850-4A9B-BCFA-D08CB2FB01A3}"/>
    <cellStyle name="쉼표 [0] 4 2 2 2 5 2 5 2" xfId="42582" xr:uid="{6CAE45B9-669F-4AE9-8248-E475E74D66CB}"/>
    <cellStyle name="쉼표 [0] 4 2 2 2 5 2 6" xfId="25299" xr:uid="{54D32E1D-9C8C-4988-9046-8C636CA82EDA}"/>
    <cellStyle name="쉼표 [0] 4 2 2 2 5 3" xfId="3672" xr:uid="{F4D5668E-EDF3-4CA1-908E-ECBCCF0A7A55}"/>
    <cellStyle name="쉼표 [0] 4 2 2 2 5 3 2" xfId="9434" xr:uid="{5B0E4D33-D14C-4276-9AA5-F2E64BB3E768}"/>
    <cellStyle name="쉼표 [0] 4 2 2 2 5 3 2 2" xfId="32500" xr:uid="{F7E4C5D3-A031-4200-9679-FC916B2F0943}"/>
    <cellStyle name="쉼표 [0] 4 2 2 2 5 3 3" xfId="15195" xr:uid="{73E6074E-9FFA-411E-B6AB-CCE2B8B3939B}"/>
    <cellStyle name="쉼표 [0] 4 2 2 2 5 3 3 2" xfId="38261" xr:uid="{542CE193-D7A8-4BD4-8314-B5507CEEA442}"/>
    <cellStyle name="쉼표 [0] 4 2 2 2 5 3 4" xfId="20956" xr:uid="{94DB0A56-1E9A-4452-AD8E-4E5BBC0F0929}"/>
    <cellStyle name="쉼표 [0] 4 2 2 2 5 3 4 2" xfId="44022" xr:uid="{5CD77444-7888-47AC-98F9-A775B125FC94}"/>
    <cellStyle name="쉼표 [0] 4 2 2 2 5 3 5" xfId="26739" xr:uid="{ED18A7F2-CA74-4A2E-A00E-246F9A79201A}"/>
    <cellStyle name="쉼표 [0] 4 2 2 2 5 4" xfId="6554" xr:uid="{A2D3A082-D627-4676-A120-900BCAB11398}"/>
    <cellStyle name="쉼표 [0] 4 2 2 2 5 4 2" xfId="29620" xr:uid="{F0A8ADF8-FD4D-4051-9D7C-4C7823CB3E56}"/>
    <cellStyle name="쉼표 [0] 4 2 2 2 5 5" xfId="12315" xr:uid="{645C9E69-A69D-447C-B8C8-0F58E1516A10}"/>
    <cellStyle name="쉼표 [0] 4 2 2 2 5 5 2" xfId="35381" xr:uid="{75A7A8B7-A81E-4FE1-B654-6CF0E5C22540}"/>
    <cellStyle name="쉼표 [0] 4 2 2 2 5 6" xfId="18076" xr:uid="{AD6C631B-BB9E-4476-B34B-4B172E45DAF2}"/>
    <cellStyle name="쉼표 [0] 4 2 2 2 5 6 2" xfId="41142" xr:uid="{D8DB7634-7801-4A77-8DD4-3EE712E16420}"/>
    <cellStyle name="쉼표 [0] 4 2 2 2 5 7" xfId="23859" xr:uid="{DA52426D-B0E3-4F50-A99D-D75D639C8BF5}"/>
    <cellStyle name="쉼표 [0] 4 2 2 2 6" xfId="1512" xr:uid="{651EDD5B-8F80-41BA-939D-44782CE66841}"/>
    <cellStyle name="쉼표 [0] 4 2 2 2 6 2" xfId="4392" xr:uid="{10663EF4-7D8F-432B-870E-F1E0EF171AC6}"/>
    <cellStyle name="쉼표 [0] 4 2 2 2 6 2 2" xfId="10154" xr:uid="{39B21FCD-A6E9-4999-B12E-75C1CCBF6D1C}"/>
    <cellStyle name="쉼표 [0] 4 2 2 2 6 2 2 2" xfId="33220" xr:uid="{EBEB5B90-6A82-4465-ADC4-0E101957E8F0}"/>
    <cellStyle name="쉼표 [0] 4 2 2 2 6 2 3" xfId="15915" xr:uid="{E49CBF51-85D5-45F1-8B28-626BB511EAD3}"/>
    <cellStyle name="쉼표 [0] 4 2 2 2 6 2 3 2" xfId="38981" xr:uid="{D7F5D8C4-77DE-4520-8B75-43A2C62E9388}"/>
    <cellStyle name="쉼표 [0] 4 2 2 2 6 2 4" xfId="21676" xr:uid="{4FA257A9-1FBD-49E4-B2B4-967C9453DFD5}"/>
    <cellStyle name="쉼표 [0] 4 2 2 2 6 2 4 2" xfId="44742" xr:uid="{7936C2D1-AB06-40CC-BE70-3C8DCA10DC39}"/>
    <cellStyle name="쉼표 [0] 4 2 2 2 6 2 5" xfId="27459" xr:uid="{64416F55-735C-479E-A234-F552B0B205E9}"/>
    <cellStyle name="쉼표 [0] 4 2 2 2 6 3" xfId="7274" xr:uid="{5D0C9E6A-C1C4-422A-8DA9-5B72F924B169}"/>
    <cellStyle name="쉼표 [0] 4 2 2 2 6 3 2" xfId="30340" xr:uid="{73264140-B5B7-4494-A9DC-AEA69F31D16A}"/>
    <cellStyle name="쉼표 [0] 4 2 2 2 6 4" xfId="13035" xr:uid="{2B9A3F54-5DCC-46B1-A779-D10EA784DACF}"/>
    <cellStyle name="쉼표 [0] 4 2 2 2 6 4 2" xfId="36101" xr:uid="{1DB829AC-642A-4868-9E75-5F389965DE64}"/>
    <cellStyle name="쉼표 [0] 4 2 2 2 6 5" xfId="18796" xr:uid="{C1ED66EE-DC90-40AE-B6EC-683EA0BC4055}"/>
    <cellStyle name="쉼표 [0] 4 2 2 2 6 5 2" xfId="41862" xr:uid="{CF48DCEF-FFF2-4C20-8A67-C5CCDB9712ED}"/>
    <cellStyle name="쉼표 [0] 4 2 2 2 6 6" xfId="24579" xr:uid="{F20C6230-4419-4D19-BDCE-0E20E8B1E4C5}"/>
    <cellStyle name="쉼표 [0] 4 2 2 2 7" xfId="2952" xr:uid="{A4848F99-32B4-4443-8100-9F3D8760B365}"/>
    <cellStyle name="쉼표 [0] 4 2 2 2 7 2" xfId="8714" xr:uid="{A3F13081-ADC0-4D38-B39F-77D485E668C0}"/>
    <cellStyle name="쉼표 [0] 4 2 2 2 7 2 2" xfId="31780" xr:uid="{98383CFE-167F-4BDB-9E56-3EA72B55A8AC}"/>
    <cellStyle name="쉼표 [0] 4 2 2 2 7 3" xfId="14475" xr:uid="{89329F77-FC11-4A05-A4F0-C5954CB2DB89}"/>
    <cellStyle name="쉼표 [0] 4 2 2 2 7 3 2" xfId="37541" xr:uid="{D28F367A-40C0-4262-8B4D-53008675F9DE}"/>
    <cellStyle name="쉼표 [0] 4 2 2 2 7 4" xfId="20236" xr:uid="{18289636-920E-40E1-88F6-85D5012513DF}"/>
    <cellStyle name="쉼표 [0] 4 2 2 2 7 4 2" xfId="43302" xr:uid="{2FA55A57-A2B5-47CC-88B6-05DF532E58D1}"/>
    <cellStyle name="쉼표 [0] 4 2 2 2 7 5" xfId="26019" xr:uid="{FC153F02-F10F-430B-94CE-917AD8972D6F}"/>
    <cellStyle name="쉼표 [0] 4 2 2 2 8" xfId="5834" xr:uid="{1DDFA5DB-A0DE-4332-97BA-EEA85ABB2C81}"/>
    <cellStyle name="쉼표 [0] 4 2 2 2 8 2" xfId="28900" xr:uid="{95E51FDB-1B8F-4FBC-8529-92B46731A509}"/>
    <cellStyle name="쉼표 [0] 4 2 2 2 9" xfId="11595" xr:uid="{8BFAB3F7-C957-4FF0-87DF-6EF91010D1E5}"/>
    <cellStyle name="쉼표 [0] 4 2 2 2 9 2" xfId="34661" xr:uid="{5E70F77F-57E3-4C20-BD5C-76E2320C53B0}"/>
    <cellStyle name="쉼표 [0] 4 2 2 3" xfId="112" xr:uid="{AA5A0D14-9DBA-47D4-AB8B-E16FAA5FB84E}"/>
    <cellStyle name="쉼표 [0] 4 2 2 3 10" xfId="23179" xr:uid="{E120E156-ECFA-451D-9DFE-3792EC4925E2}"/>
    <cellStyle name="쉼표 [0] 4 2 2 3 2" xfId="292" xr:uid="{A689B738-A3B7-4345-BAC4-C492C1146C03}"/>
    <cellStyle name="쉼표 [0] 4 2 2 3 2 2" xfId="652" xr:uid="{62324C78-8EEA-4F29-8B96-E8828A9206CD}"/>
    <cellStyle name="쉼표 [0] 4 2 2 3 2 2 2" xfId="1372" xr:uid="{A773DE66-B63E-4687-9761-C3C2B11A68F0}"/>
    <cellStyle name="쉼표 [0] 4 2 2 3 2 2 2 2" xfId="2812" xr:uid="{7A553646-D93E-454B-B88C-DEA734CC16EF}"/>
    <cellStyle name="쉼표 [0] 4 2 2 3 2 2 2 2 2" xfId="5692" xr:uid="{4CDDC951-175C-44C4-A402-ADA946553AFE}"/>
    <cellStyle name="쉼표 [0] 4 2 2 3 2 2 2 2 2 2" xfId="11454" xr:uid="{3FCD0877-2250-411B-9D47-CA07A9D53382}"/>
    <cellStyle name="쉼표 [0] 4 2 2 3 2 2 2 2 2 2 2" xfId="34520" xr:uid="{A258EFDC-F016-478E-89B9-B8ABE2B86917}"/>
    <cellStyle name="쉼표 [0] 4 2 2 3 2 2 2 2 2 3" xfId="17215" xr:uid="{705B5E52-F351-4746-A886-D3150DD81A02}"/>
    <cellStyle name="쉼표 [0] 4 2 2 3 2 2 2 2 2 3 2" xfId="40281" xr:uid="{519D2D65-524E-402A-B834-3D58D744196F}"/>
    <cellStyle name="쉼표 [0] 4 2 2 3 2 2 2 2 2 4" xfId="22976" xr:uid="{3EF0C3EC-18C4-4BEA-859E-D9F5C43DC584}"/>
    <cellStyle name="쉼표 [0] 4 2 2 3 2 2 2 2 2 4 2" xfId="46042" xr:uid="{32E0DBEF-B91C-4925-948D-F442260E9684}"/>
    <cellStyle name="쉼표 [0] 4 2 2 3 2 2 2 2 2 5" xfId="28759" xr:uid="{2E51C7B7-D256-4E0D-BB90-CE7AF282BD60}"/>
    <cellStyle name="쉼표 [0] 4 2 2 3 2 2 2 2 3" xfId="8574" xr:uid="{7E6E63B0-3B43-4434-9DD5-C2CDED4ABA0C}"/>
    <cellStyle name="쉼표 [0] 4 2 2 3 2 2 2 2 3 2" xfId="31640" xr:uid="{FE635F50-AB5D-49F2-B4B5-2DED3CA97459}"/>
    <cellStyle name="쉼표 [0] 4 2 2 3 2 2 2 2 4" xfId="14335" xr:uid="{0B638869-47A1-4FF9-BCB6-EA32D8F7BE9B}"/>
    <cellStyle name="쉼표 [0] 4 2 2 3 2 2 2 2 4 2" xfId="37401" xr:uid="{AA803AB9-3626-47F7-9553-19D8D5E0AD0F}"/>
    <cellStyle name="쉼표 [0] 4 2 2 3 2 2 2 2 5" xfId="20096" xr:uid="{57B676B8-220F-4351-9CFD-BB6FFBD47EF7}"/>
    <cellStyle name="쉼표 [0] 4 2 2 3 2 2 2 2 5 2" xfId="43162" xr:uid="{4BCB61D3-0C2A-4185-BBED-57B48A63177F}"/>
    <cellStyle name="쉼표 [0] 4 2 2 3 2 2 2 2 6" xfId="25879" xr:uid="{38AC546D-8CED-4593-96E8-0B5C81F064E3}"/>
    <cellStyle name="쉼표 [0] 4 2 2 3 2 2 2 3" xfId="4252" xr:uid="{8D0A15AC-12FE-4359-8088-887BA756ABD4}"/>
    <cellStyle name="쉼표 [0] 4 2 2 3 2 2 2 3 2" xfId="10014" xr:uid="{5E5CF061-F63C-471E-BFAB-FF9CE96A0319}"/>
    <cellStyle name="쉼표 [0] 4 2 2 3 2 2 2 3 2 2" xfId="33080" xr:uid="{9976339F-46F1-4B4A-A5C5-B4215244898F}"/>
    <cellStyle name="쉼표 [0] 4 2 2 3 2 2 2 3 3" xfId="15775" xr:uid="{9C902FD6-D300-4434-9273-23BCD2808E2F}"/>
    <cellStyle name="쉼표 [0] 4 2 2 3 2 2 2 3 3 2" xfId="38841" xr:uid="{26EFFBDE-F39B-4295-9A61-FA9FF6AB18E7}"/>
    <cellStyle name="쉼표 [0] 4 2 2 3 2 2 2 3 4" xfId="21536" xr:uid="{5C54177E-7BB6-4DA3-BE10-89A959ED7F7F}"/>
    <cellStyle name="쉼표 [0] 4 2 2 3 2 2 2 3 4 2" xfId="44602" xr:uid="{20E67802-B251-4047-B4D2-E35174806ACF}"/>
    <cellStyle name="쉼표 [0] 4 2 2 3 2 2 2 3 5" xfId="27319" xr:uid="{FC826BA7-AA47-444F-85C8-EE4EE61CF960}"/>
    <cellStyle name="쉼표 [0] 4 2 2 3 2 2 2 4" xfId="7134" xr:uid="{5DD164AA-85D1-46CF-8267-23DE11E1EC9D}"/>
    <cellStyle name="쉼표 [0] 4 2 2 3 2 2 2 4 2" xfId="30200" xr:uid="{2421A569-2930-4911-B5BA-D939880AC890}"/>
    <cellStyle name="쉼표 [0] 4 2 2 3 2 2 2 5" xfId="12895" xr:uid="{CF0888D9-EE62-4DE1-AF10-37DC4F9AD641}"/>
    <cellStyle name="쉼표 [0] 4 2 2 3 2 2 2 5 2" xfId="35961" xr:uid="{6AA00FC4-75F1-43A3-8DA8-DC9C205FCD35}"/>
    <cellStyle name="쉼표 [0] 4 2 2 3 2 2 2 6" xfId="18656" xr:uid="{425EA2EB-BF0A-4857-A2DE-BAD016844715}"/>
    <cellStyle name="쉼표 [0] 4 2 2 3 2 2 2 6 2" xfId="41722" xr:uid="{0D78890E-8F6E-4C16-9ABF-52551E1A6EFB}"/>
    <cellStyle name="쉼표 [0] 4 2 2 3 2 2 2 7" xfId="24439" xr:uid="{835C1E74-8A78-4F3D-AE8B-323955697268}"/>
    <cellStyle name="쉼표 [0] 4 2 2 3 2 2 3" xfId="2092" xr:uid="{F4CD4D9C-0CCF-49F7-A33F-02E3DD1B9049}"/>
    <cellStyle name="쉼표 [0] 4 2 2 3 2 2 3 2" xfId="4972" xr:uid="{92F22E5C-1595-482D-B489-D42139E0B857}"/>
    <cellStyle name="쉼표 [0] 4 2 2 3 2 2 3 2 2" xfId="10734" xr:uid="{47AB6594-0F1D-471A-A41F-665BC98E6855}"/>
    <cellStyle name="쉼표 [0] 4 2 2 3 2 2 3 2 2 2" xfId="33800" xr:uid="{5ED76F46-56CF-4266-9199-3D4DB2D23D4A}"/>
    <cellStyle name="쉼표 [0] 4 2 2 3 2 2 3 2 3" xfId="16495" xr:uid="{4B9C167D-68B7-44A7-B1B9-1DF0A089DBAA}"/>
    <cellStyle name="쉼표 [0] 4 2 2 3 2 2 3 2 3 2" xfId="39561" xr:uid="{9E4CB6E8-8231-4E84-9601-D270F773AAD0}"/>
    <cellStyle name="쉼표 [0] 4 2 2 3 2 2 3 2 4" xfId="22256" xr:uid="{B6C85867-A8B2-405C-9EC0-16D7012E1CF0}"/>
    <cellStyle name="쉼표 [0] 4 2 2 3 2 2 3 2 4 2" xfId="45322" xr:uid="{60B7EE47-EDD7-4BD6-A7EF-5659693FC28E}"/>
    <cellStyle name="쉼표 [0] 4 2 2 3 2 2 3 2 5" xfId="28039" xr:uid="{2300DFC1-D1FD-44CB-9797-95273CE2590D}"/>
    <cellStyle name="쉼표 [0] 4 2 2 3 2 2 3 3" xfId="7854" xr:uid="{53FB03E5-4022-4FC6-A4EE-E0F04B6F9923}"/>
    <cellStyle name="쉼표 [0] 4 2 2 3 2 2 3 3 2" xfId="30920" xr:uid="{A1ADE8A7-1C68-468D-BC25-7C2EA7384FA2}"/>
    <cellStyle name="쉼표 [0] 4 2 2 3 2 2 3 4" xfId="13615" xr:uid="{8BA8E607-2542-4636-B68A-DD42401B6C6D}"/>
    <cellStyle name="쉼표 [0] 4 2 2 3 2 2 3 4 2" xfId="36681" xr:uid="{7EA7357E-56FF-4AAB-AF5F-93E98E9B472A}"/>
    <cellStyle name="쉼표 [0] 4 2 2 3 2 2 3 5" xfId="19376" xr:uid="{559A156A-0964-4CED-A496-409D587F6D4A}"/>
    <cellStyle name="쉼표 [0] 4 2 2 3 2 2 3 5 2" xfId="42442" xr:uid="{12971A80-013E-4EA7-A713-4021976A30BB}"/>
    <cellStyle name="쉼표 [0] 4 2 2 3 2 2 3 6" xfId="25159" xr:uid="{DC7AC47B-5FA5-4A53-AEC9-0E5439AB056C}"/>
    <cellStyle name="쉼표 [0] 4 2 2 3 2 2 4" xfId="3532" xr:uid="{93C1F6DA-46E2-484C-9D83-21ACD25BF5E8}"/>
    <cellStyle name="쉼표 [0] 4 2 2 3 2 2 4 2" xfId="9294" xr:uid="{3C37622E-1EAC-4B96-A6CB-449E1A32113F}"/>
    <cellStyle name="쉼표 [0] 4 2 2 3 2 2 4 2 2" xfId="32360" xr:uid="{37B04DCC-CD6C-46E4-898D-5E84E3EB2C9E}"/>
    <cellStyle name="쉼표 [0] 4 2 2 3 2 2 4 3" xfId="15055" xr:uid="{8641AB21-FD38-446E-91DA-8A4E7F67522E}"/>
    <cellStyle name="쉼표 [0] 4 2 2 3 2 2 4 3 2" xfId="38121" xr:uid="{C4BA5A63-9A7A-464A-AA2E-528D82CE11E4}"/>
    <cellStyle name="쉼표 [0] 4 2 2 3 2 2 4 4" xfId="20816" xr:uid="{7D1E07BB-D98A-4C9B-B6AC-DE644669B3E0}"/>
    <cellStyle name="쉼표 [0] 4 2 2 3 2 2 4 4 2" xfId="43882" xr:uid="{4A63BACE-12D5-4B84-AFF8-BCA402744F90}"/>
    <cellStyle name="쉼표 [0] 4 2 2 3 2 2 4 5" xfId="26599" xr:uid="{51DEE39D-8D9A-4740-BED2-E2C629A4BE0C}"/>
    <cellStyle name="쉼표 [0] 4 2 2 3 2 2 5" xfId="6414" xr:uid="{CFEC0361-3AE1-4993-AFD6-784825A64C9E}"/>
    <cellStyle name="쉼표 [0] 4 2 2 3 2 2 5 2" xfId="29480" xr:uid="{482BBFA7-946F-4005-B216-E08E06786385}"/>
    <cellStyle name="쉼표 [0] 4 2 2 3 2 2 6" xfId="12175" xr:uid="{FDFFD76C-22AD-4698-B4C8-0FE3DEA123AA}"/>
    <cellStyle name="쉼표 [0] 4 2 2 3 2 2 6 2" xfId="35241" xr:uid="{890810E3-C284-475B-B0BA-1F9176027B15}"/>
    <cellStyle name="쉼표 [0] 4 2 2 3 2 2 7" xfId="17936" xr:uid="{5828C0F7-2819-43DA-8624-81719006879B}"/>
    <cellStyle name="쉼표 [0] 4 2 2 3 2 2 7 2" xfId="41002" xr:uid="{7BDF3294-499A-4079-BD2F-3B33DBC20768}"/>
    <cellStyle name="쉼표 [0] 4 2 2 3 2 2 8" xfId="23719" xr:uid="{41394EC2-9629-4C97-8AFB-4C73A2911A9E}"/>
    <cellStyle name="쉼표 [0] 4 2 2 3 2 3" xfId="1012" xr:uid="{EEEED69E-F620-4E7A-8E5F-88227D0905CF}"/>
    <cellStyle name="쉼표 [0] 4 2 2 3 2 3 2" xfId="2452" xr:uid="{710FFC59-1046-4983-9E27-DFF704F5B097}"/>
    <cellStyle name="쉼표 [0] 4 2 2 3 2 3 2 2" xfId="5332" xr:uid="{D90BD48D-E76E-43D5-A73D-60D28AE711D7}"/>
    <cellStyle name="쉼표 [0] 4 2 2 3 2 3 2 2 2" xfId="11094" xr:uid="{F86BC363-DFC2-4D1D-BCEB-ABCBAA41D805}"/>
    <cellStyle name="쉼표 [0] 4 2 2 3 2 3 2 2 2 2" xfId="34160" xr:uid="{257DD2E0-EEFA-4038-AB8F-C8972BB3C5BC}"/>
    <cellStyle name="쉼표 [0] 4 2 2 3 2 3 2 2 3" xfId="16855" xr:uid="{25DC18CE-FA50-428C-9F4C-056E27492305}"/>
    <cellStyle name="쉼표 [0] 4 2 2 3 2 3 2 2 3 2" xfId="39921" xr:uid="{7D94C83C-CDDD-4974-AAB0-03ADEDAE3C51}"/>
    <cellStyle name="쉼표 [0] 4 2 2 3 2 3 2 2 4" xfId="22616" xr:uid="{1452BA9B-60DE-482D-A86E-5BC08066053C}"/>
    <cellStyle name="쉼표 [0] 4 2 2 3 2 3 2 2 4 2" xfId="45682" xr:uid="{E292B78C-2D2D-4149-A69C-65685B4263C5}"/>
    <cellStyle name="쉼표 [0] 4 2 2 3 2 3 2 2 5" xfId="28399" xr:uid="{87E6327C-490E-40B8-A3EE-DDB2CAAABF38}"/>
    <cellStyle name="쉼표 [0] 4 2 2 3 2 3 2 3" xfId="8214" xr:uid="{6BBA0CB2-7848-43AD-95DC-0A2D6ED2C5F5}"/>
    <cellStyle name="쉼표 [0] 4 2 2 3 2 3 2 3 2" xfId="31280" xr:uid="{68F4C672-DC0A-47FF-B996-F71D9E016FBF}"/>
    <cellStyle name="쉼표 [0] 4 2 2 3 2 3 2 4" xfId="13975" xr:uid="{D8BBF5D3-8561-4CE7-88DC-ECD721B0ED30}"/>
    <cellStyle name="쉼표 [0] 4 2 2 3 2 3 2 4 2" xfId="37041" xr:uid="{E63BE682-25E6-4E6A-84A5-5549B58C5799}"/>
    <cellStyle name="쉼표 [0] 4 2 2 3 2 3 2 5" xfId="19736" xr:uid="{8E161622-2F3D-40BC-8636-336D61712BB4}"/>
    <cellStyle name="쉼표 [0] 4 2 2 3 2 3 2 5 2" xfId="42802" xr:uid="{53C56AE6-531F-46B2-B567-6908D34E8A15}"/>
    <cellStyle name="쉼표 [0] 4 2 2 3 2 3 2 6" xfId="25519" xr:uid="{AC74E6FD-25C0-45E9-9104-FE2076993DC5}"/>
    <cellStyle name="쉼표 [0] 4 2 2 3 2 3 3" xfId="3892" xr:uid="{7D911117-522B-484F-B886-E7979D83E95A}"/>
    <cellStyle name="쉼표 [0] 4 2 2 3 2 3 3 2" xfId="9654" xr:uid="{A4D18199-EF28-4697-8134-A59728446D93}"/>
    <cellStyle name="쉼표 [0] 4 2 2 3 2 3 3 2 2" xfId="32720" xr:uid="{7761955D-AD3A-44A8-96BA-57C6BBB9C466}"/>
    <cellStyle name="쉼표 [0] 4 2 2 3 2 3 3 3" xfId="15415" xr:uid="{EA19EB98-98BB-4C17-8F57-A932A572E774}"/>
    <cellStyle name="쉼표 [0] 4 2 2 3 2 3 3 3 2" xfId="38481" xr:uid="{A9A26F10-2992-491A-8BFE-B7A0C54712C4}"/>
    <cellStyle name="쉼표 [0] 4 2 2 3 2 3 3 4" xfId="21176" xr:uid="{BC2C99F2-CED7-4F13-AC29-F43EAAC5D899}"/>
    <cellStyle name="쉼표 [0] 4 2 2 3 2 3 3 4 2" xfId="44242" xr:uid="{A258B103-9721-40EB-9A14-B6A42F8AEB25}"/>
    <cellStyle name="쉼표 [0] 4 2 2 3 2 3 3 5" xfId="26959" xr:uid="{F83E770C-91C8-4407-B2D6-E62AE0C9F803}"/>
    <cellStyle name="쉼표 [0] 4 2 2 3 2 3 4" xfId="6774" xr:uid="{869D3A6D-8414-404A-8A64-88D7C2734354}"/>
    <cellStyle name="쉼표 [0] 4 2 2 3 2 3 4 2" xfId="29840" xr:uid="{6D184DD5-C6B5-424A-BE92-54B25BCE09C6}"/>
    <cellStyle name="쉼표 [0] 4 2 2 3 2 3 5" xfId="12535" xr:uid="{D17B14F9-DF1B-4BBD-BB24-ADF511C78E62}"/>
    <cellStyle name="쉼표 [0] 4 2 2 3 2 3 5 2" xfId="35601" xr:uid="{712E3AA0-2868-422A-BF59-A8246FB26EBD}"/>
    <cellStyle name="쉼표 [0] 4 2 2 3 2 3 6" xfId="18296" xr:uid="{6FFD115B-EB64-4BFA-84E1-1722677F4FB4}"/>
    <cellStyle name="쉼표 [0] 4 2 2 3 2 3 6 2" xfId="41362" xr:uid="{5259D689-87EB-4CCB-B413-C10681B9407D}"/>
    <cellStyle name="쉼표 [0] 4 2 2 3 2 3 7" xfId="24079" xr:uid="{69C923E2-1610-4407-866C-BFF57DE20844}"/>
    <cellStyle name="쉼표 [0] 4 2 2 3 2 4" xfId="1732" xr:uid="{60764F7A-C4E1-42C9-9074-F663B2A31328}"/>
    <cellStyle name="쉼표 [0] 4 2 2 3 2 4 2" xfId="4612" xr:uid="{E3EE7229-5AE5-40F1-A5EF-5F1B27AF9198}"/>
    <cellStyle name="쉼표 [0] 4 2 2 3 2 4 2 2" xfId="10374" xr:uid="{5F8D5D0F-AD55-40BF-A3BD-D2ECE37C89F3}"/>
    <cellStyle name="쉼표 [0] 4 2 2 3 2 4 2 2 2" xfId="33440" xr:uid="{A9C75054-52FE-48ED-9277-EEC7503CF67B}"/>
    <cellStyle name="쉼표 [0] 4 2 2 3 2 4 2 3" xfId="16135" xr:uid="{F593E983-BE86-4986-A4A5-1021C422BA4A}"/>
    <cellStyle name="쉼표 [0] 4 2 2 3 2 4 2 3 2" xfId="39201" xr:uid="{5FA2E951-69EC-4483-8F25-53F1B8FFF14C}"/>
    <cellStyle name="쉼표 [0] 4 2 2 3 2 4 2 4" xfId="21896" xr:uid="{6C645AD4-1971-484B-BEE3-4F40239D12DA}"/>
    <cellStyle name="쉼표 [0] 4 2 2 3 2 4 2 4 2" xfId="44962" xr:uid="{C03997DA-5361-431B-B97F-EFB51567AE53}"/>
    <cellStyle name="쉼표 [0] 4 2 2 3 2 4 2 5" xfId="27679" xr:uid="{681F2FB5-4D9B-41E2-AF5F-863A77946FB0}"/>
    <cellStyle name="쉼표 [0] 4 2 2 3 2 4 3" xfId="7494" xr:uid="{F5EDE3C5-76EC-4EB0-8FC7-20593F082E5D}"/>
    <cellStyle name="쉼표 [0] 4 2 2 3 2 4 3 2" xfId="30560" xr:uid="{D4C2CDBB-D28C-4475-8765-01872EA981F7}"/>
    <cellStyle name="쉼표 [0] 4 2 2 3 2 4 4" xfId="13255" xr:uid="{AB267B40-CB4B-44E5-B49A-DA568ECC9FAF}"/>
    <cellStyle name="쉼표 [0] 4 2 2 3 2 4 4 2" xfId="36321" xr:uid="{993B90BD-3BFD-49B2-A1AA-511C6C0AF01F}"/>
    <cellStyle name="쉼표 [0] 4 2 2 3 2 4 5" xfId="19016" xr:uid="{DCA9813B-4221-48F8-8A8A-0EE9799AB6C9}"/>
    <cellStyle name="쉼표 [0] 4 2 2 3 2 4 5 2" xfId="42082" xr:uid="{FBFEC61C-6759-41FC-9F99-59B48271FEFF}"/>
    <cellStyle name="쉼표 [0] 4 2 2 3 2 4 6" xfId="24799" xr:uid="{98B692CB-F07A-4595-A27E-28EA83D54927}"/>
    <cellStyle name="쉼표 [0] 4 2 2 3 2 5" xfId="3172" xr:uid="{DE5165F4-90C5-4DEC-8A1C-8C8767C80915}"/>
    <cellStyle name="쉼표 [0] 4 2 2 3 2 5 2" xfId="8934" xr:uid="{EB6915D5-64D9-4249-8E40-3BD6505428CE}"/>
    <cellStyle name="쉼표 [0] 4 2 2 3 2 5 2 2" xfId="32000" xr:uid="{3FD49C18-1E96-42CC-908C-66DD64899B27}"/>
    <cellStyle name="쉼표 [0] 4 2 2 3 2 5 3" xfId="14695" xr:uid="{ADA127EB-CA65-4B82-A647-B441F0587AE5}"/>
    <cellStyle name="쉼표 [0] 4 2 2 3 2 5 3 2" xfId="37761" xr:uid="{EA0C4A82-4E44-44EB-BBCC-F23EA87290E0}"/>
    <cellStyle name="쉼표 [0] 4 2 2 3 2 5 4" xfId="20456" xr:uid="{247860BD-87B3-4445-8C5F-6C2F0EB4092E}"/>
    <cellStyle name="쉼표 [0] 4 2 2 3 2 5 4 2" xfId="43522" xr:uid="{C9290572-F084-41D9-A52A-36850BF7861D}"/>
    <cellStyle name="쉼표 [0] 4 2 2 3 2 5 5" xfId="26239" xr:uid="{4734129B-F6CA-49D5-B491-143B7FEE6658}"/>
    <cellStyle name="쉼표 [0] 4 2 2 3 2 6" xfId="6054" xr:uid="{31CC0D7E-1A67-40FB-A5DF-B594D919164A}"/>
    <cellStyle name="쉼표 [0] 4 2 2 3 2 6 2" xfId="29120" xr:uid="{72E0EF26-839F-4461-ADAA-681991CA58B3}"/>
    <cellStyle name="쉼표 [0] 4 2 2 3 2 7" xfId="11815" xr:uid="{9FDF17D4-700C-43D5-9F53-47F19EE41F04}"/>
    <cellStyle name="쉼표 [0] 4 2 2 3 2 7 2" xfId="34881" xr:uid="{A1F457A9-D08A-47F8-B687-03F6FC269BBF}"/>
    <cellStyle name="쉼표 [0] 4 2 2 3 2 8" xfId="17576" xr:uid="{B5A10218-B57C-481E-89BA-840DD31C7908}"/>
    <cellStyle name="쉼표 [0] 4 2 2 3 2 8 2" xfId="40642" xr:uid="{8A2AC1B7-C37F-4B2F-8ACB-D26952041E17}"/>
    <cellStyle name="쉼표 [0] 4 2 2 3 2 9" xfId="23359" xr:uid="{6505C8C0-18C2-434E-970D-40DD1B3A592B}"/>
    <cellStyle name="쉼표 [0] 4 2 2 3 3" xfId="472" xr:uid="{AF3FAB77-4B7B-445A-B417-344D9118AB53}"/>
    <cellStyle name="쉼표 [0] 4 2 2 3 3 2" xfId="1192" xr:uid="{1B50015D-DC23-445B-843E-37E199B561B1}"/>
    <cellStyle name="쉼표 [0] 4 2 2 3 3 2 2" xfId="2632" xr:uid="{608E72D6-A5C9-48B7-BCDC-8C5EFCF34785}"/>
    <cellStyle name="쉼표 [0] 4 2 2 3 3 2 2 2" xfId="5512" xr:uid="{1E58E5B4-FAB0-4DFF-902C-93F69F0ED6DC}"/>
    <cellStyle name="쉼표 [0] 4 2 2 3 3 2 2 2 2" xfId="11274" xr:uid="{23608B13-0BCB-4253-8E52-9B77633D483A}"/>
    <cellStyle name="쉼표 [0] 4 2 2 3 3 2 2 2 2 2" xfId="34340" xr:uid="{7586D405-FB11-48C1-8F13-F274F55114BC}"/>
    <cellStyle name="쉼표 [0] 4 2 2 3 3 2 2 2 3" xfId="17035" xr:uid="{3A1B36FC-8518-439F-AC0D-A3EF95EF5479}"/>
    <cellStyle name="쉼표 [0] 4 2 2 3 3 2 2 2 3 2" xfId="40101" xr:uid="{2414551A-F814-4468-B673-2D7E0C9B58E7}"/>
    <cellStyle name="쉼표 [0] 4 2 2 3 3 2 2 2 4" xfId="22796" xr:uid="{9AC3C8F8-060C-4517-B1B6-DAC86437C288}"/>
    <cellStyle name="쉼표 [0] 4 2 2 3 3 2 2 2 4 2" xfId="45862" xr:uid="{B071C28A-B9A5-4EA7-9ED4-DBEDBD621663}"/>
    <cellStyle name="쉼표 [0] 4 2 2 3 3 2 2 2 5" xfId="28579" xr:uid="{947D401D-2030-4EA6-A163-25E1B9169456}"/>
    <cellStyle name="쉼표 [0] 4 2 2 3 3 2 2 3" xfId="8394" xr:uid="{F133E80B-1FF8-4E99-A47D-776410989CAB}"/>
    <cellStyle name="쉼표 [0] 4 2 2 3 3 2 2 3 2" xfId="31460" xr:uid="{B9609DF1-9AB1-46D4-979A-F6E4F8973A03}"/>
    <cellStyle name="쉼표 [0] 4 2 2 3 3 2 2 4" xfId="14155" xr:uid="{7E765312-1CE9-40F5-9E27-0DF359043F5E}"/>
    <cellStyle name="쉼표 [0] 4 2 2 3 3 2 2 4 2" xfId="37221" xr:uid="{67A4F128-EB72-400C-8A7E-FD4C200D8561}"/>
    <cellStyle name="쉼표 [0] 4 2 2 3 3 2 2 5" xfId="19916" xr:uid="{3851861C-5389-4431-AC2D-D85F965A90E5}"/>
    <cellStyle name="쉼표 [0] 4 2 2 3 3 2 2 5 2" xfId="42982" xr:uid="{F16CE240-E621-41A4-BBF9-1EFF23AC7F07}"/>
    <cellStyle name="쉼표 [0] 4 2 2 3 3 2 2 6" xfId="25699" xr:uid="{3177E9E6-D05C-46DC-B221-C29707283AFB}"/>
    <cellStyle name="쉼표 [0] 4 2 2 3 3 2 3" xfId="4072" xr:uid="{4B06DA52-A897-46A8-9CBC-33F512D22B72}"/>
    <cellStyle name="쉼표 [0] 4 2 2 3 3 2 3 2" xfId="9834" xr:uid="{F87D4070-B87D-4A7B-BFCF-37BECCDD2821}"/>
    <cellStyle name="쉼표 [0] 4 2 2 3 3 2 3 2 2" xfId="32900" xr:uid="{41F78C86-39B9-4855-9417-03BA77755114}"/>
    <cellStyle name="쉼표 [0] 4 2 2 3 3 2 3 3" xfId="15595" xr:uid="{01CAB763-FBB5-4C97-AE79-4279EA9A0609}"/>
    <cellStyle name="쉼표 [0] 4 2 2 3 3 2 3 3 2" xfId="38661" xr:uid="{DBEA8E2F-5607-4535-BD9F-158CBCBF0B9B}"/>
    <cellStyle name="쉼표 [0] 4 2 2 3 3 2 3 4" xfId="21356" xr:uid="{020AC378-DEEA-4B0A-BBCB-A4FECEF00EED}"/>
    <cellStyle name="쉼표 [0] 4 2 2 3 3 2 3 4 2" xfId="44422" xr:uid="{1A3FCCE0-C4AC-4857-B6C1-A54FBBF91282}"/>
    <cellStyle name="쉼표 [0] 4 2 2 3 3 2 3 5" xfId="27139" xr:uid="{0EBB5347-8537-4D65-9977-DA3C0DEBD568}"/>
    <cellStyle name="쉼표 [0] 4 2 2 3 3 2 4" xfId="6954" xr:uid="{A1AE9901-AC35-41B2-9085-E19D7D9B7A23}"/>
    <cellStyle name="쉼표 [0] 4 2 2 3 3 2 4 2" xfId="30020" xr:uid="{4F576662-B75B-49A2-AE2E-C1FFD607157C}"/>
    <cellStyle name="쉼표 [0] 4 2 2 3 3 2 5" xfId="12715" xr:uid="{A2051EE2-1D32-452E-820F-30BDA2DEC692}"/>
    <cellStyle name="쉼표 [0] 4 2 2 3 3 2 5 2" xfId="35781" xr:uid="{EBD573FB-5212-4517-B9EB-0B015DC61D9A}"/>
    <cellStyle name="쉼표 [0] 4 2 2 3 3 2 6" xfId="18476" xr:uid="{FD6BD0D0-2B31-4A86-99F8-1F47B9CA05D0}"/>
    <cellStyle name="쉼표 [0] 4 2 2 3 3 2 6 2" xfId="41542" xr:uid="{DB840DD5-AE47-4CE5-9EAD-478B82194A31}"/>
    <cellStyle name="쉼표 [0] 4 2 2 3 3 2 7" xfId="24259" xr:uid="{4AB9AE01-A451-4E49-B2F5-69FF9A90B115}"/>
    <cellStyle name="쉼표 [0] 4 2 2 3 3 3" xfId="1912" xr:uid="{7889DE57-B609-41AD-AC70-9F55A50E28FE}"/>
    <cellStyle name="쉼표 [0] 4 2 2 3 3 3 2" xfId="4792" xr:uid="{A545B236-7A77-4BD3-AF61-19FE88BCE927}"/>
    <cellStyle name="쉼표 [0] 4 2 2 3 3 3 2 2" xfId="10554" xr:uid="{87829DD8-B43F-4366-90C8-18D2C235F404}"/>
    <cellStyle name="쉼표 [0] 4 2 2 3 3 3 2 2 2" xfId="33620" xr:uid="{CAC5287B-C2C4-465C-B9A0-202236AB36C3}"/>
    <cellStyle name="쉼표 [0] 4 2 2 3 3 3 2 3" xfId="16315" xr:uid="{01F61531-5E5E-4405-8913-42D8CAC154E3}"/>
    <cellStyle name="쉼표 [0] 4 2 2 3 3 3 2 3 2" xfId="39381" xr:uid="{B7AAFD2C-FD9E-4C95-A558-497A92A1F692}"/>
    <cellStyle name="쉼표 [0] 4 2 2 3 3 3 2 4" xfId="22076" xr:uid="{738B5BB0-C395-4268-ABD8-052BEF65813D}"/>
    <cellStyle name="쉼표 [0] 4 2 2 3 3 3 2 4 2" xfId="45142" xr:uid="{9138C6C8-64B2-4D8C-9339-3D39D354179A}"/>
    <cellStyle name="쉼표 [0] 4 2 2 3 3 3 2 5" xfId="27859" xr:uid="{517210F0-5DD7-4687-9FAC-2296EE7F3C5B}"/>
    <cellStyle name="쉼표 [0] 4 2 2 3 3 3 3" xfId="7674" xr:uid="{F3B1EC32-474B-403A-8A30-EAEDEB974FCE}"/>
    <cellStyle name="쉼표 [0] 4 2 2 3 3 3 3 2" xfId="30740" xr:uid="{D07A1B75-1CC4-420E-BC3D-470C7D1D7FA4}"/>
    <cellStyle name="쉼표 [0] 4 2 2 3 3 3 4" xfId="13435" xr:uid="{39501D20-3E84-4941-84BD-400D7536E992}"/>
    <cellStyle name="쉼표 [0] 4 2 2 3 3 3 4 2" xfId="36501" xr:uid="{815B97AD-79F2-4213-9C21-535DE607C2A2}"/>
    <cellStyle name="쉼표 [0] 4 2 2 3 3 3 5" xfId="19196" xr:uid="{CC55FC25-E365-4C8B-A3E5-C81F246442C7}"/>
    <cellStyle name="쉼표 [0] 4 2 2 3 3 3 5 2" xfId="42262" xr:uid="{C6A0985E-29CD-4C26-8404-F152255AFC9C}"/>
    <cellStyle name="쉼표 [0] 4 2 2 3 3 3 6" xfId="24979" xr:uid="{448F5F5B-EC8C-499A-9313-68C155A041A9}"/>
    <cellStyle name="쉼표 [0] 4 2 2 3 3 4" xfId="3352" xr:uid="{B5E66423-C2B8-481C-8715-13B7BB305AFB}"/>
    <cellStyle name="쉼표 [0] 4 2 2 3 3 4 2" xfId="9114" xr:uid="{7FCF9280-588B-45CC-891E-8B32922ED8DC}"/>
    <cellStyle name="쉼표 [0] 4 2 2 3 3 4 2 2" xfId="32180" xr:uid="{E0EEBB01-B328-4402-85C0-78FA3499AD7B}"/>
    <cellStyle name="쉼표 [0] 4 2 2 3 3 4 3" xfId="14875" xr:uid="{EAB09C0C-B397-435E-B00F-2D2471A1E170}"/>
    <cellStyle name="쉼표 [0] 4 2 2 3 3 4 3 2" xfId="37941" xr:uid="{5E60B91D-53B5-4C12-9FF3-6E622F26C030}"/>
    <cellStyle name="쉼표 [0] 4 2 2 3 3 4 4" xfId="20636" xr:uid="{FA1B2DBF-FC72-4321-B371-D80815196C4E}"/>
    <cellStyle name="쉼표 [0] 4 2 2 3 3 4 4 2" xfId="43702" xr:uid="{28369677-C69A-4D66-B8BB-4F43BA9D191C}"/>
    <cellStyle name="쉼표 [0] 4 2 2 3 3 4 5" xfId="26419" xr:uid="{4EE38B0D-B75D-4BB1-AC83-887CB23536FB}"/>
    <cellStyle name="쉼표 [0] 4 2 2 3 3 5" xfId="6234" xr:uid="{659803BC-E53B-479A-9DBD-B31923F491DF}"/>
    <cellStyle name="쉼표 [0] 4 2 2 3 3 5 2" xfId="29300" xr:uid="{32569CF5-216A-4EA9-883B-2946FB921D62}"/>
    <cellStyle name="쉼표 [0] 4 2 2 3 3 6" xfId="11995" xr:uid="{BF5C0A63-15A1-4D1F-8578-7D2E482FB1EA}"/>
    <cellStyle name="쉼표 [0] 4 2 2 3 3 6 2" xfId="35061" xr:uid="{AB5C0918-2AD5-41D1-9331-F30436F9D573}"/>
    <cellStyle name="쉼표 [0] 4 2 2 3 3 7" xfId="17756" xr:uid="{1BDF3C9D-AA7B-4DEC-A540-5AED5695CAAE}"/>
    <cellStyle name="쉼표 [0] 4 2 2 3 3 7 2" xfId="40822" xr:uid="{DDE3691A-3F8C-415B-86AF-92E7899A97F7}"/>
    <cellStyle name="쉼표 [0] 4 2 2 3 3 8" xfId="23539" xr:uid="{FF1E21AE-F5BC-452F-9334-893D6992D566}"/>
    <cellStyle name="쉼표 [0] 4 2 2 3 4" xfId="832" xr:uid="{8ED51538-62E1-4E3B-A771-99AC1BBF6713}"/>
    <cellStyle name="쉼표 [0] 4 2 2 3 4 2" xfId="2272" xr:uid="{64BB24B5-9A15-4C40-91CC-DA8A9CB2B455}"/>
    <cellStyle name="쉼표 [0] 4 2 2 3 4 2 2" xfId="5152" xr:uid="{FF8762D1-5C1C-4CF9-AFE1-B83576082EC5}"/>
    <cellStyle name="쉼표 [0] 4 2 2 3 4 2 2 2" xfId="10914" xr:uid="{776D8407-9B81-4E5B-B721-C3168CD9822B}"/>
    <cellStyle name="쉼표 [0] 4 2 2 3 4 2 2 2 2" xfId="33980" xr:uid="{B62C143E-5C31-4603-83EA-D4B14FFB12F0}"/>
    <cellStyle name="쉼표 [0] 4 2 2 3 4 2 2 3" xfId="16675" xr:uid="{C71A323C-6A48-469B-9EA9-6B7E8D1E4A6C}"/>
    <cellStyle name="쉼표 [0] 4 2 2 3 4 2 2 3 2" xfId="39741" xr:uid="{51023BCC-2AB5-495B-8164-A90FFB1A9652}"/>
    <cellStyle name="쉼표 [0] 4 2 2 3 4 2 2 4" xfId="22436" xr:uid="{99ED373B-3415-4660-AE75-B15D033F00E5}"/>
    <cellStyle name="쉼표 [0] 4 2 2 3 4 2 2 4 2" xfId="45502" xr:uid="{A8E8FB99-3DAF-4933-AE93-EF6592A0616A}"/>
    <cellStyle name="쉼표 [0] 4 2 2 3 4 2 2 5" xfId="28219" xr:uid="{007C08D7-CB1D-4822-8E02-872DC8474912}"/>
    <cellStyle name="쉼표 [0] 4 2 2 3 4 2 3" xfId="8034" xr:uid="{8C58B4D6-9DAF-4026-9A2F-42510953CA06}"/>
    <cellStyle name="쉼표 [0] 4 2 2 3 4 2 3 2" xfId="31100" xr:uid="{C9B0A9DB-302E-4A7B-84F6-88DF397C5E05}"/>
    <cellStyle name="쉼표 [0] 4 2 2 3 4 2 4" xfId="13795" xr:uid="{93825AEC-7318-4C2C-9EE8-518E16F1A038}"/>
    <cellStyle name="쉼표 [0] 4 2 2 3 4 2 4 2" xfId="36861" xr:uid="{3A8591FC-D482-4FD0-AAED-6952E3EBC503}"/>
    <cellStyle name="쉼표 [0] 4 2 2 3 4 2 5" xfId="19556" xr:uid="{18B5E6EE-FB98-4E8E-8B2C-9C8FA452DA5A}"/>
    <cellStyle name="쉼표 [0] 4 2 2 3 4 2 5 2" xfId="42622" xr:uid="{60462A5D-4661-477E-9084-FA52C220C1FD}"/>
    <cellStyle name="쉼표 [0] 4 2 2 3 4 2 6" xfId="25339" xr:uid="{4CDC7BE1-3673-4C95-AB73-23986787259C}"/>
    <cellStyle name="쉼표 [0] 4 2 2 3 4 3" xfId="3712" xr:uid="{67EC4AAA-2747-4D51-B7CD-9526D3E13429}"/>
    <cellStyle name="쉼표 [0] 4 2 2 3 4 3 2" xfId="9474" xr:uid="{6678F027-9202-4DB8-B985-0191447AD466}"/>
    <cellStyle name="쉼표 [0] 4 2 2 3 4 3 2 2" xfId="32540" xr:uid="{3275452A-01C2-47F6-B181-5B9A2569CE20}"/>
    <cellStyle name="쉼표 [0] 4 2 2 3 4 3 3" xfId="15235" xr:uid="{0360D963-C1F5-4B5F-97FC-65EC7A841B1D}"/>
    <cellStyle name="쉼표 [0] 4 2 2 3 4 3 3 2" xfId="38301" xr:uid="{E2A2C7D7-CE30-4FCF-A2DE-AF64C1860973}"/>
    <cellStyle name="쉼표 [0] 4 2 2 3 4 3 4" xfId="20996" xr:uid="{4ED118D2-BCD8-42ED-B360-7ADD0E0B9E06}"/>
    <cellStyle name="쉼표 [0] 4 2 2 3 4 3 4 2" xfId="44062" xr:uid="{3E02B474-272D-4999-8C54-E7E3F83C50A5}"/>
    <cellStyle name="쉼표 [0] 4 2 2 3 4 3 5" xfId="26779" xr:uid="{DC1FE702-2832-4546-B165-10CEA82E0864}"/>
    <cellStyle name="쉼표 [0] 4 2 2 3 4 4" xfId="6594" xr:uid="{C7600AD2-A699-4727-A505-C4AA0491890F}"/>
    <cellStyle name="쉼표 [0] 4 2 2 3 4 4 2" xfId="29660" xr:uid="{86A7717C-69A6-42F9-8784-F71CE210EC47}"/>
    <cellStyle name="쉼표 [0] 4 2 2 3 4 5" xfId="12355" xr:uid="{5D97F6AE-853F-49C1-82B8-E77C412D81BE}"/>
    <cellStyle name="쉼표 [0] 4 2 2 3 4 5 2" xfId="35421" xr:uid="{4FD19275-9688-46CA-8289-B11AE2263C87}"/>
    <cellStyle name="쉼표 [0] 4 2 2 3 4 6" xfId="18116" xr:uid="{C21DF56D-A967-4705-9626-6F033149920F}"/>
    <cellStyle name="쉼표 [0] 4 2 2 3 4 6 2" xfId="41182" xr:uid="{A0461B41-6C54-4C1E-9BFD-C10F4BA0D688}"/>
    <cellStyle name="쉼표 [0] 4 2 2 3 4 7" xfId="23899" xr:uid="{940E83C3-7AB3-4D15-89A1-AC0671A2F597}"/>
    <cellStyle name="쉼표 [0] 4 2 2 3 5" xfId="1552" xr:uid="{A16EB6A8-97F9-4463-B2FE-22EBEF4BF875}"/>
    <cellStyle name="쉼표 [0] 4 2 2 3 5 2" xfId="4432" xr:uid="{94646BA2-6385-434E-8185-4DC1ECD1C707}"/>
    <cellStyle name="쉼표 [0] 4 2 2 3 5 2 2" xfId="10194" xr:uid="{A43DAC99-DC3A-46C8-A59D-8C67B72B1BD8}"/>
    <cellStyle name="쉼표 [0] 4 2 2 3 5 2 2 2" xfId="33260" xr:uid="{E3909A3F-C899-4439-A92C-CC8AE2EDF40C}"/>
    <cellStyle name="쉼표 [0] 4 2 2 3 5 2 3" xfId="15955" xr:uid="{D958CEEB-D8A3-4C0C-B2C2-6112EF299140}"/>
    <cellStyle name="쉼표 [0] 4 2 2 3 5 2 3 2" xfId="39021" xr:uid="{9E76B58C-383F-4E70-9BE5-A01F579C8978}"/>
    <cellStyle name="쉼표 [0] 4 2 2 3 5 2 4" xfId="21716" xr:uid="{32C9657D-978E-419D-9103-E401741292DF}"/>
    <cellStyle name="쉼표 [0] 4 2 2 3 5 2 4 2" xfId="44782" xr:uid="{C64D6D71-8FE1-45E3-A937-D4E0F1A71581}"/>
    <cellStyle name="쉼표 [0] 4 2 2 3 5 2 5" xfId="27499" xr:uid="{68B61D32-2E85-4FE3-8112-600D8E3491C1}"/>
    <cellStyle name="쉼표 [0] 4 2 2 3 5 3" xfId="7314" xr:uid="{30334431-C2E5-4DE3-8C27-5437144C55DA}"/>
    <cellStyle name="쉼표 [0] 4 2 2 3 5 3 2" xfId="30380" xr:uid="{F5E9DB62-288E-4A32-9B63-055706495490}"/>
    <cellStyle name="쉼표 [0] 4 2 2 3 5 4" xfId="13075" xr:uid="{7AD345AB-FB87-4533-9084-E8D1AC66A4B1}"/>
    <cellStyle name="쉼표 [0] 4 2 2 3 5 4 2" xfId="36141" xr:uid="{FE441EF0-41F3-41C9-A46F-E966317E6E6E}"/>
    <cellStyle name="쉼표 [0] 4 2 2 3 5 5" xfId="18836" xr:uid="{261CED28-C6F8-43AB-AE23-072C11C099F8}"/>
    <cellStyle name="쉼표 [0] 4 2 2 3 5 5 2" xfId="41902" xr:uid="{363DA3BB-81AE-4849-BDC7-81E1A42E5280}"/>
    <cellStyle name="쉼표 [0] 4 2 2 3 5 6" xfId="24619" xr:uid="{06E70084-CFBA-4FBF-951C-0921B984965B}"/>
    <cellStyle name="쉼표 [0] 4 2 2 3 6" xfId="2992" xr:uid="{E5920496-4ED3-4C2A-B1C2-1E152C2013BC}"/>
    <cellStyle name="쉼표 [0] 4 2 2 3 6 2" xfId="8754" xr:uid="{6B91ACBF-25CB-4EE8-B2D5-2924147B73B3}"/>
    <cellStyle name="쉼표 [0] 4 2 2 3 6 2 2" xfId="31820" xr:uid="{F7247AD9-CBCD-4B0B-BE95-8787AEAFCF70}"/>
    <cellStyle name="쉼표 [0] 4 2 2 3 6 3" xfId="14515" xr:uid="{595C8241-9394-40D1-9EA7-7A1E9B00333F}"/>
    <cellStyle name="쉼표 [0] 4 2 2 3 6 3 2" xfId="37581" xr:uid="{26D511C6-D082-43FC-B8CF-54EDC0EBE557}"/>
    <cellStyle name="쉼표 [0] 4 2 2 3 6 4" xfId="20276" xr:uid="{771BE41A-5059-4BE0-95B3-A8B3DC0823B0}"/>
    <cellStyle name="쉼표 [0] 4 2 2 3 6 4 2" xfId="43342" xr:uid="{61924CB0-DFEF-4497-AAF9-5964B7C13649}"/>
    <cellStyle name="쉼표 [0] 4 2 2 3 6 5" xfId="26059" xr:uid="{8870FE4E-F383-49D6-B0E1-7C9B0F2CF7DD}"/>
    <cellStyle name="쉼표 [0] 4 2 2 3 7" xfId="5874" xr:uid="{1B72CE23-0EE9-428C-A0D5-39DFD30A2B41}"/>
    <cellStyle name="쉼표 [0] 4 2 2 3 7 2" xfId="28940" xr:uid="{0FF2B9A2-73E8-4EBE-9FDF-F75B56647412}"/>
    <cellStyle name="쉼표 [0] 4 2 2 3 8" xfId="11635" xr:uid="{48865A3B-3EA0-48A8-8763-B09C239ACE5D}"/>
    <cellStyle name="쉼표 [0] 4 2 2 3 8 2" xfId="34701" xr:uid="{2E073368-13B5-4E3C-9914-59DF34907F99}"/>
    <cellStyle name="쉼표 [0] 4 2 2 3 9" xfId="17396" xr:uid="{A2236CF0-7BF5-482F-AF11-D2D68E1FAC00}"/>
    <cellStyle name="쉼표 [0] 4 2 2 3 9 2" xfId="40462" xr:uid="{99D2BAB8-6B67-4115-9124-CE838AC6BCCB}"/>
    <cellStyle name="쉼표 [0] 4 2 2 4" xfId="222" xr:uid="{ECE16D0E-B020-43AE-A34B-260127AAE832}"/>
    <cellStyle name="쉼표 [0] 4 2 2 4 2" xfId="582" xr:uid="{4209C4C3-FD2A-4F63-BDA6-19F7A3A94B99}"/>
    <cellStyle name="쉼표 [0] 4 2 2 4 2 2" xfId="1302" xr:uid="{6CA0BB6C-B377-4AEA-9AE0-619F3AC3E304}"/>
    <cellStyle name="쉼표 [0] 4 2 2 4 2 2 2" xfId="2742" xr:uid="{4D6850EC-7D12-428D-965B-E30F5C13C45B}"/>
    <cellStyle name="쉼표 [0] 4 2 2 4 2 2 2 2" xfId="5622" xr:uid="{6E81DBCE-0AA4-45C5-9102-580B07269A44}"/>
    <cellStyle name="쉼표 [0] 4 2 2 4 2 2 2 2 2" xfId="11384" xr:uid="{F8FE5E84-A9A5-4E96-B531-D45202A2E90E}"/>
    <cellStyle name="쉼표 [0] 4 2 2 4 2 2 2 2 2 2" xfId="34450" xr:uid="{77741895-D8B1-4011-8FA5-644AE46CF090}"/>
    <cellStyle name="쉼표 [0] 4 2 2 4 2 2 2 2 3" xfId="17145" xr:uid="{3C8982D1-6D29-46E7-B5A4-C3C76EE19278}"/>
    <cellStyle name="쉼표 [0] 4 2 2 4 2 2 2 2 3 2" xfId="40211" xr:uid="{952617D0-1548-4D25-B08D-3B99E5274023}"/>
    <cellStyle name="쉼표 [0] 4 2 2 4 2 2 2 2 4" xfId="22906" xr:uid="{6913C464-7627-436A-8EAC-CBBD9448DB30}"/>
    <cellStyle name="쉼표 [0] 4 2 2 4 2 2 2 2 4 2" xfId="45972" xr:uid="{EB649CF2-E820-4BD3-80D7-204179802BCA}"/>
    <cellStyle name="쉼표 [0] 4 2 2 4 2 2 2 2 5" xfId="28689" xr:uid="{6D436FB2-0B52-4F6D-9AC3-8C4C48580FD2}"/>
    <cellStyle name="쉼표 [0] 4 2 2 4 2 2 2 3" xfId="8504" xr:uid="{57CF93F1-E199-487C-A2B2-A5085A972043}"/>
    <cellStyle name="쉼표 [0] 4 2 2 4 2 2 2 3 2" xfId="31570" xr:uid="{471E2666-881E-4ED7-88B6-6158466D8068}"/>
    <cellStyle name="쉼표 [0] 4 2 2 4 2 2 2 4" xfId="14265" xr:uid="{53DCC79E-0D0E-4C83-972D-DDA27D90E476}"/>
    <cellStyle name="쉼표 [0] 4 2 2 4 2 2 2 4 2" xfId="37331" xr:uid="{DCC38274-A316-44CF-832E-A3ED4500324F}"/>
    <cellStyle name="쉼표 [0] 4 2 2 4 2 2 2 5" xfId="20026" xr:uid="{7023E601-E37F-4146-8A1D-7E967ED4EC4B}"/>
    <cellStyle name="쉼표 [0] 4 2 2 4 2 2 2 5 2" xfId="43092" xr:uid="{56428773-6E38-4F13-B3CC-58329839ABA5}"/>
    <cellStyle name="쉼표 [0] 4 2 2 4 2 2 2 6" xfId="25809" xr:uid="{6E25F01E-8315-40A1-B191-90559C4D2F97}"/>
    <cellStyle name="쉼표 [0] 4 2 2 4 2 2 3" xfId="4182" xr:uid="{C8512A3F-B087-4CBA-B3D2-62315319AB27}"/>
    <cellStyle name="쉼표 [0] 4 2 2 4 2 2 3 2" xfId="9944" xr:uid="{9F88E163-B37C-410E-9198-AF5E508592F6}"/>
    <cellStyle name="쉼표 [0] 4 2 2 4 2 2 3 2 2" xfId="33010" xr:uid="{A86A7AB2-A359-4ABC-A519-30F1DF326F74}"/>
    <cellStyle name="쉼표 [0] 4 2 2 4 2 2 3 3" xfId="15705" xr:uid="{66173373-4670-40F4-84A1-8CC5A4D142BB}"/>
    <cellStyle name="쉼표 [0] 4 2 2 4 2 2 3 3 2" xfId="38771" xr:uid="{E1A404AD-BF60-4E5D-BB0E-B977091039E5}"/>
    <cellStyle name="쉼표 [0] 4 2 2 4 2 2 3 4" xfId="21466" xr:uid="{C69529A2-3DD4-4680-93AF-F8DDEC9591B0}"/>
    <cellStyle name="쉼표 [0] 4 2 2 4 2 2 3 4 2" xfId="44532" xr:uid="{34660B5F-4999-4F52-9B6D-B8C1FC9C0A5E}"/>
    <cellStyle name="쉼표 [0] 4 2 2 4 2 2 3 5" xfId="27249" xr:uid="{1BC46E6D-2773-446B-A85A-AE184CEAB638}"/>
    <cellStyle name="쉼표 [0] 4 2 2 4 2 2 4" xfId="7064" xr:uid="{2B9DD65E-6D01-4913-B08A-AE56A7DB9909}"/>
    <cellStyle name="쉼표 [0] 4 2 2 4 2 2 4 2" xfId="30130" xr:uid="{0036CA27-7A1D-4601-8CB7-EDDE889BA129}"/>
    <cellStyle name="쉼표 [0] 4 2 2 4 2 2 5" xfId="12825" xr:uid="{BD850952-C974-46F9-8818-E75ECB9BB0FF}"/>
    <cellStyle name="쉼표 [0] 4 2 2 4 2 2 5 2" xfId="35891" xr:uid="{DCBE4B9F-5A71-4A33-B0F1-1984A8877B7F}"/>
    <cellStyle name="쉼표 [0] 4 2 2 4 2 2 6" xfId="18586" xr:uid="{8391B08A-59BE-4CB9-B70A-6501D628AB67}"/>
    <cellStyle name="쉼표 [0] 4 2 2 4 2 2 6 2" xfId="41652" xr:uid="{EFB5476D-9CB9-46CD-8B6D-EFDCE3B4C3D7}"/>
    <cellStyle name="쉼표 [0] 4 2 2 4 2 2 7" xfId="24369" xr:uid="{403E74AE-7889-4ABA-9E6B-9FACA63C0812}"/>
    <cellStyle name="쉼표 [0] 4 2 2 4 2 3" xfId="2022" xr:uid="{93452E5D-2913-4B4F-B0ED-C845AF9FFEE3}"/>
    <cellStyle name="쉼표 [0] 4 2 2 4 2 3 2" xfId="4902" xr:uid="{ACC1B69D-32B1-44D6-8827-F01535512A50}"/>
    <cellStyle name="쉼표 [0] 4 2 2 4 2 3 2 2" xfId="10664" xr:uid="{F6B18C4D-9740-406B-94FE-50A941C6310E}"/>
    <cellStyle name="쉼표 [0] 4 2 2 4 2 3 2 2 2" xfId="33730" xr:uid="{9748056B-4B2B-4567-86F1-0168B6426AF3}"/>
    <cellStyle name="쉼표 [0] 4 2 2 4 2 3 2 3" xfId="16425" xr:uid="{B2182AA1-D77A-42BC-B40D-1A02DC6D8E61}"/>
    <cellStyle name="쉼표 [0] 4 2 2 4 2 3 2 3 2" xfId="39491" xr:uid="{E5A037B1-ED52-44B1-862D-24BEBB0DF002}"/>
    <cellStyle name="쉼표 [0] 4 2 2 4 2 3 2 4" xfId="22186" xr:uid="{99D3A5D4-9BBD-414D-90A7-3BFB56BE3DCA}"/>
    <cellStyle name="쉼표 [0] 4 2 2 4 2 3 2 4 2" xfId="45252" xr:uid="{82E2E412-8212-41DB-AC3F-D9190BF5611B}"/>
    <cellStyle name="쉼표 [0] 4 2 2 4 2 3 2 5" xfId="27969" xr:uid="{F36EDD85-580F-43AB-BD66-E3D0AC349D68}"/>
    <cellStyle name="쉼표 [0] 4 2 2 4 2 3 3" xfId="7784" xr:uid="{527D2A27-2BCF-41FA-8DEC-73036400F310}"/>
    <cellStyle name="쉼표 [0] 4 2 2 4 2 3 3 2" xfId="30850" xr:uid="{156A249E-C125-4407-B1B8-A36220CA5395}"/>
    <cellStyle name="쉼표 [0] 4 2 2 4 2 3 4" xfId="13545" xr:uid="{1D8DEC32-45C7-4998-A40D-ABFB1E5EDF77}"/>
    <cellStyle name="쉼표 [0] 4 2 2 4 2 3 4 2" xfId="36611" xr:uid="{252AB0BC-3650-4442-B386-6609CD10304A}"/>
    <cellStyle name="쉼표 [0] 4 2 2 4 2 3 5" xfId="19306" xr:uid="{C0F870D7-880A-420F-8CEC-37B6FCCA0719}"/>
    <cellStyle name="쉼표 [0] 4 2 2 4 2 3 5 2" xfId="42372" xr:uid="{D48E6F4D-FCFF-489E-B290-C6BB427A32DF}"/>
    <cellStyle name="쉼표 [0] 4 2 2 4 2 3 6" xfId="25089" xr:uid="{899886AB-C8C7-46AD-A08A-D503156F33CE}"/>
    <cellStyle name="쉼표 [0] 4 2 2 4 2 4" xfId="3462" xr:uid="{FD139B96-7D4E-47CC-B526-1DBB9AA45F5F}"/>
    <cellStyle name="쉼표 [0] 4 2 2 4 2 4 2" xfId="9224" xr:uid="{C21721C9-4506-4F8C-A5F8-2EF5A7C4AB9F}"/>
    <cellStyle name="쉼표 [0] 4 2 2 4 2 4 2 2" xfId="32290" xr:uid="{CCD73F6D-B82A-4679-8AFC-3882760D0A8C}"/>
    <cellStyle name="쉼표 [0] 4 2 2 4 2 4 3" xfId="14985" xr:uid="{2708934C-7E52-4539-82E0-BE97B50E2D16}"/>
    <cellStyle name="쉼표 [0] 4 2 2 4 2 4 3 2" xfId="38051" xr:uid="{3539C223-3CE3-4030-A4CC-9A8748E37FE5}"/>
    <cellStyle name="쉼표 [0] 4 2 2 4 2 4 4" xfId="20746" xr:uid="{6899CED6-AB8A-4AD4-BAC1-0316AC210ABE}"/>
    <cellStyle name="쉼표 [0] 4 2 2 4 2 4 4 2" xfId="43812" xr:uid="{7A2192EE-EAD6-449C-868C-1457221CED19}"/>
    <cellStyle name="쉼표 [0] 4 2 2 4 2 4 5" xfId="26529" xr:uid="{6F19ACD1-751B-48B1-B38C-FCC529C73585}"/>
    <cellStyle name="쉼표 [0] 4 2 2 4 2 5" xfId="6344" xr:uid="{89F3ED67-4D50-4155-84FC-8FD6CE6E9007}"/>
    <cellStyle name="쉼표 [0] 4 2 2 4 2 5 2" xfId="29410" xr:uid="{61EDE976-3311-4F02-B513-4CF993F11454}"/>
    <cellStyle name="쉼표 [0] 4 2 2 4 2 6" xfId="12105" xr:uid="{9EE241C9-ADDA-4568-9A79-0C745F4B02DC}"/>
    <cellStyle name="쉼표 [0] 4 2 2 4 2 6 2" xfId="35171" xr:uid="{4A1E39BF-D2B1-461B-9CA0-8D1DDC9A36FD}"/>
    <cellStyle name="쉼표 [0] 4 2 2 4 2 7" xfId="17866" xr:uid="{51ADBD0B-1C4E-43C7-A16D-FB17DC7E9FAC}"/>
    <cellStyle name="쉼표 [0] 4 2 2 4 2 7 2" xfId="40932" xr:uid="{5AD13D61-20E4-4696-9262-ADDF1A5771A4}"/>
    <cellStyle name="쉼표 [0] 4 2 2 4 2 8" xfId="23649" xr:uid="{8B25FDCA-C82F-40B2-BEE2-ACF469B994C3}"/>
    <cellStyle name="쉼표 [0] 4 2 2 4 3" xfId="942" xr:uid="{7062BF03-97FD-46BA-A9AE-777E84242FD1}"/>
    <cellStyle name="쉼표 [0] 4 2 2 4 3 2" xfId="2382" xr:uid="{3B706AD7-23BF-4416-98B8-BF8EAD6E9624}"/>
    <cellStyle name="쉼표 [0] 4 2 2 4 3 2 2" xfId="5262" xr:uid="{90B9856E-28AB-437C-9529-B0A7AACF2B88}"/>
    <cellStyle name="쉼표 [0] 4 2 2 4 3 2 2 2" xfId="11024" xr:uid="{D3107575-64C0-4810-A30D-568FBE649928}"/>
    <cellStyle name="쉼표 [0] 4 2 2 4 3 2 2 2 2" xfId="34090" xr:uid="{CAD7985B-E70B-4776-833C-A8D412233E90}"/>
    <cellStyle name="쉼표 [0] 4 2 2 4 3 2 2 3" xfId="16785" xr:uid="{D0E6620E-3CC6-4A7A-8654-C5876731B2F4}"/>
    <cellStyle name="쉼표 [0] 4 2 2 4 3 2 2 3 2" xfId="39851" xr:uid="{102EE658-CC13-48B9-887A-1B768CB57869}"/>
    <cellStyle name="쉼표 [0] 4 2 2 4 3 2 2 4" xfId="22546" xr:uid="{C725D4C1-67A3-4998-97FE-F71795B688C6}"/>
    <cellStyle name="쉼표 [0] 4 2 2 4 3 2 2 4 2" xfId="45612" xr:uid="{D0341548-D5FF-4ECB-92E7-5C120BE492FA}"/>
    <cellStyle name="쉼표 [0] 4 2 2 4 3 2 2 5" xfId="28329" xr:uid="{96A8740E-863A-4210-A38E-833400B7495D}"/>
    <cellStyle name="쉼표 [0] 4 2 2 4 3 2 3" xfId="8144" xr:uid="{61ED8ED7-3E77-426C-82CC-4AB4DD4505B1}"/>
    <cellStyle name="쉼표 [0] 4 2 2 4 3 2 3 2" xfId="31210" xr:uid="{F8C3AF81-0833-4C26-A568-D83C6C49DC48}"/>
    <cellStyle name="쉼표 [0] 4 2 2 4 3 2 4" xfId="13905" xr:uid="{3940C5FE-A523-4046-BB8E-30DCC3BA26D3}"/>
    <cellStyle name="쉼표 [0] 4 2 2 4 3 2 4 2" xfId="36971" xr:uid="{FCFD69C7-BF9F-4DB3-8ED5-F1FB8E814640}"/>
    <cellStyle name="쉼표 [0] 4 2 2 4 3 2 5" xfId="19666" xr:uid="{9E3C7996-4E21-4D00-B5E0-3643540ECDA2}"/>
    <cellStyle name="쉼표 [0] 4 2 2 4 3 2 5 2" xfId="42732" xr:uid="{10BF3B28-7FB4-458E-AE68-8AFF76CBC49A}"/>
    <cellStyle name="쉼표 [0] 4 2 2 4 3 2 6" xfId="25449" xr:uid="{4F3D91E4-0949-4FE9-B2DE-703B4379C2FA}"/>
    <cellStyle name="쉼표 [0] 4 2 2 4 3 3" xfId="3822" xr:uid="{CD8046D3-BF78-445F-AE26-9B7F4B41278B}"/>
    <cellStyle name="쉼표 [0] 4 2 2 4 3 3 2" xfId="9584" xr:uid="{1FC770FC-02B5-4061-B9D5-81BAA852249E}"/>
    <cellStyle name="쉼표 [0] 4 2 2 4 3 3 2 2" xfId="32650" xr:uid="{7FDCA03D-54B8-492A-AA81-7856F8E38955}"/>
    <cellStyle name="쉼표 [0] 4 2 2 4 3 3 3" xfId="15345" xr:uid="{44073A31-0AA4-425E-8588-B2D72780F64C}"/>
    <cellStyle name="쉼표 [0] 4 2 2 4 3 3 3 2" xfId="38411" xr:uid="{2F2DC5EA-944A-4AD7-A95C-01269458CC22}"/>
    <cellStyle name="쉼표 [0] 4 2 2 4 3 3 4" xfId="21106" xr:uid="{F2C80FA3-295E-4FC0-80AA-DF1B77088B2F}"/>
    <cellStyle name="쉼표 [0] 4 2 2 4 3 3 4 2" xfId="44172" xr:uid="{9AAE50B1-3A0B-4172-A912-4ED2D5D5BB7F}"/>
    <cellStyle name="쉼표 [0] 4 2 2 4 3 3 5" xfId="26889" xr:uid="{926ECBFE-59C2-4E43-A622-77F5523E6C75}"/>
    <cellStyle name="쉼표 [0] 4 2 2 4 3 4" xfId="6704" xr:uid="{B046D16E-94F4-4D62-8A68-CBB604B1D5E2}"/>
    <cellStyle name="쉼표 [0] 4 2 2 4 3 4 2" xfId="29770" xr:uid="{68F12B3B-EE41-4A29-B038-267A35943D95}"/>
    <cellStyle name="쉼표 [0] 4 2 2 4 3 5" xfId="12465" xr:uid="{F9E625A6-D409-4E0C-9E97-14F4F4ECD3B6}"/>
    <cellStyle name="쉼표 [0] 4 2 2 4 3 5 2" xfId="35531" xr:uid="{A6CCEE60-37E8-4401-8664-F82ED2B78FA6}"/>
    <cellStyle name="쉼표 [0] 4 2 2 4 3 6" xfId="18226" xr:uid="{9D9B651A-F0E3-442A-9BA7-00FC2FF404FD}"/>
    <cellStyle name="쉼표 [0] 4 2 2 4 3 6 2" xfId="41292" xr:uid="{F9C3AB2D-11CD-4D84-8D35-68259331D80D}"/>
    <cellStyle name="쉼표 [0] 4 2 2 4 3 7" xfId="24009" xr:uid="{C435B383-4A11-4225-9600-0872AD41C5CE}"/>
    <cellStyle name="쉼표 [0] 4 2 2 4 4" xfId="1662" xr:uid="{9D5F5E0D-032C-466F-9FAA-331A4E3D213F}"/>
    <cellStyle name="쉼표 [0] 4 2 2 4 4 2" xfId="4542" xr:uid="{0FF38575-90F6-49DD-9900-562B555C3055}"/>
    <cellStyle name="쉼표 [0] 4 2 2 4 4 2 2" xfId="10304" xr:uid="{BAA52BF6-B212-4923-964D-5150A93D8B8C}"/>
    <cellStyle name="쉼표 [0] 4 2 2 4 4 2 2 2" xfId="33370" xr:uid="{090ADE0D-3598-4097-8C2B-363462D47CF0}"/>
    <cellStyle name="쉼표 [0] 4 2 2 4 4 2 3" xfId="16065" xr:uid="{A9CE34CA-5138-4527-ABE6-A8E00EDC28B5}"/>
    <cellStyle name="쉼표 [0] 4 2 2 4 4 2 3 2" xfId="39131" xr:uid="{D71224A2-C2A2-44CC-960D-D929926BC4F5}"/>
    <cellStyle name="쉼표 [0] 4 2 2 4 4 2 4" xfId="21826" xr:uid="{806049C6-CAF8-4516-8288-CF7CCBAF9553}"/>
    <cellStyle name="쉼표 [0] 4 2 2 4 4 2 4 2" xfId="44892" xr:uid="{4A264216-B757-4827-A1D4-8324265CA94F}"/>
    <cellStyle name="쉼표 [0] 4 2 2 4 4 2 5" xfId="27609" xr:uid="{70753CB9-ADDF-4F43-8908-4B7FF64F0417}"/>
    <cellStyle name="쉼표 [0] 4 2 2 4 4 3" xfId="7424" xr:uid="{6FFFBFD0-CB88-4961-A145-F2A6DBADCAFB}"/>
    <cellStyle name="쉼표 [0] 4 2 2 4 4 3 2" xfId="30490" xr:uid="{6A83E000-3E23-441D-8187-8558C8769CC8}"/>
    <cellStyle name="쉼표 [0] 4 2 2 4 4 4" xfId="13185" xr:uid="{10074658-ED18-46CC-B215-A5684DFA156A}"/>
    <cellStyle name="쉼표 [0] 4 2 2 4 4 4 2" xfId="36251" xr:uid="{8F5EB0A1-17B7-4B41-AACA-5C7AD744ED8E}"/>
    <cellStyle name="쉼표 [0] 4 2 2 4 4 5" xfId="18946" xr:uid="{765E88E2-6BFE-4F0B-AB88-D5EEFDCE6CBD}"/>
    <cellStyle name="쉼표 [0] 4 2 2 4 4 5 2" xfId="42012" xr:uid="{7819CC48-6E28-4DC2-9A0A-3C31382B0E71}"/>
    <cellStyle name="쉼표 [0] 4 2 2 4 4 6" xfId="24729" xr:uid="{BDF28A43-1F04-4FC6-B3B0-08A5AF96AABF}"/>
    <cellStyle name="쉼표 [0] 4 2 2 4 5" xfId="3102" xr:uid="{1EA6772F-20AA-46C3-8BEE-547B3BEF8E0E}"/>
    <cellStyle name="쉼표 [0] 4 2 2 4 5 2" xfId="8864" xr:uid="{35F48B76-DD87-417B-8046-5C7856253C29}"/>
    <cellStyle name="쉼표 [0] 4 2 2 4 5 2 2" xfId="31930" xr:uid="{0D8EFF39-2740-4ECB-95CB-1B6485E502D2}"/>
    <cellStyle name="쉼표 [0] 4 2 2 4 5 3" xfId="14625" xr:uid="{405DB23E-0A85-4B1B-8613-5E5846C6456D}"/>
    <cellStyle name="쉼표 [0] 4 2 2 4 5 3 2" xfId="37691" xr:uid="{50131D59-DF05-4B93-8192-8FFBD2C0936E}"/>
    <cellStyle name="쉼표 [0] 4 2 2 4 5 4" xfId="20386" xr:uid="{48DD29D8-5850-4A10-ABEC-9E09919C5EF5}"/>
    <cellStyle name="쉼표 [0] 4 2 2 4 5 4 2" xfId="43452" xr:uid="{D205AB33-EA73-4511-8820-3A66A227C29C}"/>
    <cellStyle name="쉼표 [0] 4 2 2 4 5 5" xfId="26169" xr:uid="{C20E19DF-F9F6-42F8-BA13-E02D475464F4}"/>
    <cellStyle name="쉼표 [0] 4 2 2 4 6" xfId="5984" xr:uid="{DB25F134-ADCB-432F-BEAB-DE8851DA6261}"/>
    <cellStyle name="쉼표 [0] 4 2 2 4 6 2" xfId="29050" xr:uid="{2AF3A62F-F1B1-4612-B7BE-05E0EAFF35A7}"/>
    <cellStyle name="쉼표 [0] 4 2 2 4 7" xfId="11745" xr:uid="{BC2F62C4-E282-4685-A3B6-2A4BC855A8C4}"/>
    <cellStyle name="쉼표 [0] 4 2 2 4 7 2" xfId="34811" xr:uid="{3DDF4377-A5B8-4AAD-9576-5A457CDF5F02}"/>
    <cellStyle name="쉼표 [0] 4 2 2 4 8" xfId="17506" xr:uid="{3D94F65E-1478-4996-A353-9AF3FA359F01}"/>
    <cellStyle name="쉼표 [0] 4 2 2 4 8 2" xfId="40572" xr:uid="{9621FC27-9F4A-4909-B479-F9058F2AC972}"/>
    <cellStyle name="쉼표 [0] 4 2 2 4 9" xfId="23289" xr:uid="{FB9828EF-4BF1-4CFB-81C4-399F43312D23}"/>
    <cellStyle name="쉼표 [0] 4 2 2 5" xfId="402" xr:uid="{5B8B083D-E8C4-4A85-87B4-91B5474311C4}"/>
    <cellStyle name="쉼표 [0] 4 2 2 5 2" xfId="1122" xr:uid="{614F1800-B489-41CA-8319-6354F3544BA9}"/>
    <cellStyle name="쉼표 [0] 4 2 2 5 2 2" xfId="2562" xr:uid="{BEA50FCC-865F-4D34-9D9B-B81B20976418}"/>
    <cellStyle name="쉼표 [0] 4 2 2 5 2 2 2" xfId="5442" xr:uid="{EF1ACC0E-C57E-4BC1-9674-89C6EE49EBA8}"/>
    <cellStyle name="쉼표 [0] 4 2 2 5 2 2 2 2" xfId="11204" xr:uid="{904E0059-8439-4162-87F8-CE1CB0C269C4}"/>
    <cellStyle name="쉼표 [0] 4 2 2 5 2 2 2 2 2" xfId="34270" xr:uid="{89F86FCD-A9C8-438F-B81D-AAD1E8CEF837}"/>
    <cellStyle name="쉼표 [0] 4 2 2 5 2 2 2 3" xfId="16965" xr:uid="{95E87C86-F02C-4D29-A76F-5CCD0F8AE297}"/>
    <cellStyle name="쉼표 [0] 4 2 2 5 2 2 2 3 2" xfId="40031" xr:uid="{F5FEE9A6-7237-4220-912D-2F76AFC3BA4A}"/>
    <cellStyle name="쉼표 [0] 4 2 2 5 2 2 2 4" xfId="22726" xr:uid="{5BE1E808-F5AD-492D-9966-1CB478D921CA}"/>
    <cellStyle name="쉼표 [0] 4 2 2 5 2 2 2 4 2" xfId="45792" xr:uid="{059C10BD-E1EA-417E-81B8-A241A47A1864}"/>
    <cellStyle name="쉼표 [0] 4 2 2 5 2 2 2 5" xfId="28509" xr:uid="{04C9B695-862F-4532-9804-6C6E1587EA77}"/>
    <cellStyle name="쉼표 [0] 4 2 2 5 2 2 3" xfId="8324" xr:uid="{40677885-258B-44ED-ACD8-E66B2DB75DD5}"/>
    <cellStyle name="쉼표 [0] 4 2 2 5 2 2 3 2" xfId="31390" xr:uid="{5A6216EA-1E82-4478-8346-F7C9D12508AF}"/>
    <cellStyle name="쉼표 [0] 4 2 2 5 2 2 4" xfId="14085" xr:uid="{E7D9EA70-D871-42A9-83D8-58232F8703C4}"/>
    <cellStyle name="쉼표 [0] 4 2 2 5 2 2 4 2" xfId="37151" xr:uid="{1198E8E8-3DC0-4CF2-A918-E438D53E7695}"/>
    <cellStyle name="쉼표 [0] 4 2 2 5 2 2 5" xfId="19846" xr:uid="{1D7797B9-31CF-4134-B89A-2DE5FB472525}"/>
    <cellStyle name="쉼표 [0] 4 2 2 5 2 2 5 2" xfId="42912" xr:uid="{7ABA6C94-EFB8-4B9F-8FD6-F56C89EB5F15}"/>
    <cellStyle name="쉼표 [0] 4 2 2 5 2 2 6" xfId="25629" xr:uid="{009C6D27-33E9-4593-8330-D867437ACCF0}"/>
    <cellStyle name="쉼표 [0] 4 2 2 5 2 3" xfId="4002" xr:uid="{304CB28F-DC34-457A-9573-6A3D2F1321E7}"/>
    <cellStyle name="쉼표 [0] 4 2 2 5 2 3 2" xfId="9764" xr:uid="{A49D5E52-698E-419A-A7EB-4D7341FDD648}"/>
    <cellStyle name="쉼표 [0] 4 2 2 5 2 3 2 2" xfId="32830" xr:uid="{AEBFDB74-87F1-4D40-9950-A970EB716AF9}"/>
    <cellStyle name="쉼표 [0] 4 2 2 5 2 3 3" xfId="15525" xr:uid="{CCE1699B-DABA-4682-8045-D79EC3357462}"/>
    <cellStyle name="쉼표 [0] 4 2 2 5 2 3 3 2" xfId="38591" xr:uid="{B62E07D5-E51B-40A4-BC60-016562E7A88A}"/>
    <cellStyle name="쉼표 [0] 4 2 2 5 2 3 4" xfId="21286" xr:uid="{3A04289B-7743-484E-8597-B20AF62C051A}"/>
    <cellStyle name="쉼표 [0] 4 2 2 5 2 3 4 2" xfId="44352" xr:uid="{03BD032C-B9A3-446D-9D4A-101DF38EE6F6}"/>
    <cellStyle name="쉼표 [0] 4 2 2 5 2 3 5" xfId="27069" xr:uid="{D863D06D-6336-4C23-93C8-D762EC2EB4D3}"/>
    <cellStyle name="쉼표 [0] 4 2 2 5 2 4" xfId="6884" xr:uid="{D1002F95-5ABF-43C1-A011-CFD602864C09}"/>
    <cellStyle name="쉼표 [0] 4 2 2 5 2 4 2" xfId="29950" xr:uid="{87B54B95-6740-4353-9290-F5E3B0DB3B13}"/>
    <cellStyle name="쉼표 [0] 4 2 2 5 2 5" xfId="12645" xr:uid="{E9762870-FDBB-4165-86F8-706CCC88AA6C}"/>
    <cellStyle name="쉼표 [0] 4 2 2 5 2 5 2" xfId="35711" xr:uid="{B04891EB-4307-4A08-A241-AFC199808CD0}"/>
    <cellStyle name="쉼표 [0] 4 2 2 5 2 6" xfId="18406" xr:uid="{0E3DD016-FA2D-4AA9-9C1B-E881F6E80715}"/>
    <cellStyle name="쉼표 [0] 4 2 2 5 2 6 2" xfId="41472" xr:uid="{73C7B884-22BC-4890-853C-C09062EA3306}"/>
    <cellStyle name="쉼표 [0] 4 2 2 5 2 7" xfId="24189" xr:uid="{53CB5180-47BC-4F59-83C5-77537811211D}"/>
    <cellStyle name="쉼표 [0] 4 2 2 5 3" xfId="1842" xr:uid="{6609A9DF-5EBA-4B36-914D-060855A14DBA}"/>
    <cellStyle name="쉼표 [0] 4 2 2 5 3 2" xfId="4722" xr:uid="{00D1F563-C368-4B13-8A89-5B1BFCC3A84C}"/>
    <cellStyle name="쉼표 [0] 4 2 2 5 3 2 2" xfId="10484" xr:uid="{196E1165-7FE4-4B43-8C1E-C00C7AE7CBFD}"/>
    <cellStyle name="쉼표 [0] 4 2 2 5 3 2 2 2" xfId="33550" xr:uid="{6AEA29C2-537B-4B44-900F-DD4177B701B7}"/>
    <cellStyle name="쉼표 [0] 4 2 2 5 3 2 3" xfId="16245" xr:uid="{0A2D6F5A-87B2-447B-B9CE-00F4A82BEAD0}"/>
    <cellStyle name="쉼표 [0] 4 2 2 5 3 2 3 2" xfId="39311" xr:uid="{488449DE-04A2-4B85-B85A-B103A6A8A5E9}"/>
    <cellStyle name="쉼표 [0] 4 2 2 5 3 2 4" xfId="22006" xr:uid="{09BF19EC-ECD5-48F3-8B45-59944901C986}"/>
    <cellStyle name="쉼표 [0] 4 2 2 5 3 2 4 2" xfId="45072" xr:uid="{4ABF69B1-0302-458B-B4C2-449FF2C1CC12}"/>
    <cellStyle name="쉼표 [0] 4 2 2 5 3 2 5" xfId="27789" xr:uid="{497A9492-050F-4757-879F-6327B7FC9EFD}"/>
    <cellStyle name="쉼표 [0] 4 2 2 5 3 3" xfId="7604" xr:uid="{5D98CF38-0E26-497A-9B42-A0C90EC6C1E2}"/>
    <cellStyle name="쉼표 [0] 4 2 2 5 3 3 2" xfId="30670" xr:uid="{27CB08AB-EE20-4756-AABD-2F2B7940E3C2}"/>
    <cellStyle name="쉼표 [0] 4 2 2 5 3 4" xfId="13365" xr:uid="{CF5E3B57-FC1C-4F67-9AA2-F0030741E5F4}"/>
    <cellStyle name="쉼표 [0] 4 2 2 5 3 4 2" xfId="36431" xr:uid="{54E8B1DE-CBBB-4BF3-B275-F1D95C7A122B}"/>
    <cellStyle name="쉼표 [0] 4 2 2 5 3 5" xfId="19126" xr:uid="{0A7F1EF6-75BA-4649-BEC5-6C4C3E40F066}"/>
    <cellStyle name="쉼표 [0] 4 2 2 5 3 5 2" xfId="42192" xr:uid="{97B7CDCD-8B1C-46C3-9529-4474C5C69D10}"/>
    <cellStyle name="쉼표 [0] 4 2 2 5 3 6" xfId="24909" xr:uid="{C6168112-7535-41FF-B840-1F1C89BC9952}"/>
    <cellStyle name="쉼표 [0] 4 2 2 5 4" xfId="3282" xr:uid="{CE0833B5-1862-410E-A1DD-06EA9958C79B}"/>
    <cellStyle name="쉼표 [0] 4 2 2 5 4 2" xfId="9044" xr:uid="{4655E112-A9D9-471E-A738-7E2F3125D29C}"/>
    <cellStyle name="쉼표 [0] 4 2 2 5 4 2 2" xfId="32110" xr:uid="{058D3BF6-F2D3-4744-8BF4-569029C775C9}"/>
    <cellStyle name="쉼표 [0] 4 2 2 5 4 3" xfId="14805" xr:uid="{B42ED025-8FCB-4479-B72B-A2881270B777}"/>
    <cellStyle name="쉼표 [0] 4 2 2 5 4 3 2" xfId="37871" xr:uid="{EEA0506C-AFFD-41D6-A575-C96E3F8D4A95}"/>
    <cellStyle name="쉼표 [0] 4 2 2 5 4 4" xfId="20566" xr:uid="{2A52F72E-DC05-4ED2-BC07-A9D22755F03E}"/>
    <cellStyle name="쉼표 [0] 4 2 2 5 4 4 2" xfId="43632" xr:uid="{CC9C802B-B6F5-46CE-977D-C7A07BEE1CC4}"/>
    <cellStyle name="쉼표 [0] 4 2 2 5 4 5" xfId="26349" xr:uid="{57D06EFF-B02F-40F2-A892-B2FE629ABC16}"/>
    <cellStyle name="쉼표 [0] 4 2 2 5 5" xfId="6164" xr:uid="{D24A8EA3-A539-4265-B9B8-027F3062AB43}"/>
    <cellStyle name="쉼표 [0] 4 2 2 5 5 2" xfId="29230" xr:uid="{C88E19AF-4460-4457-81F5-DA2DFC289511}"/>
    <cellStyle name="쉼표 [0] 4 2 2 5 6" xfId="11925" xr:uid="{6A08D87D-54B5-4E4E-B268-A60BEEAAE6FF}"/>
    <cellStyle name="쉼표 [0] 4 2 2 5 6 2" xfId="34991" xr:uid="{98719C62-9380-4DD6-91BB-EA61F298E460}"/>
    <cellStyle name="쉼표 [0] 4 2 2 5 7" xfId="17686" xr:uid="{5E2631EA-E903-4729-AA04-E3FBCABEF938}"/>
    <cellStyle name="쉼표 [0] 4 2 2 5 7 2" xfId="40752" xr:uid="{D007B096-ECA1-4D98-A26B-47E68B3A94B1}"/>
    <cellStyle name="쉼표 [0] 4 2 2 5 8" xfId="23469" xr:uid="{F3C262EB-D377-4DBB-AB48-691D0CA6F537}"/>
    <cellStyle name="쉼표 [0] 4 2 2 6" xfId="762" xr:uid="{82746F37-B73F-4957-A6E9-8CAA182E3BD6}"/>
    <cellStyle name="쉼표 [0] 4 2 2 6 2" xfId="2202" xr:uid="{D7574EA6-0995-4035-AF73-213745E99D30}"/>
    <cellStyle name="쉼표 [0] 4 2 2 6 2 2" xfId="5082" xr:uid="{7B9F925B-342E-4ADB-96A3-036D4B771881}"/>
    <cellStyle name="쉼표 [0] 4 2 2 6 2 2 2" xfId="10844" xr:uid="{A107EF12-8771-43A4-A0BD-9DF060585585}"/>
    <cellStyle name="쉼표 [0] 4 2 2 6 2 2 2 2" xfId="33910" xr:uid="{00837E06-BEB1-479B-B650-51F5428702B2}"/>
    <cellStyle name="쉼표 [0] 4 2 2 6 2 2 3" xfId="16605" xr:uid="{22B932C5-6451-4D37-9B5A-ED8EFADA7AEB}"/>
    <cellStyle name="쉼표 [0] 4 2 2 6 2 2 3 2" xfId="39671" xr:uid="{15544138-0B5C-477E-9D35-710C226E02D1}"/>
    <cellStyle name="쉼표 [0] 4 2 2 6 2 2 4" xfId="22366" xr:uid="{96AD450B-5DB0-479F-9E0F-B78778F641AE}"/>
    <cellStyle name="쉼표 [0] 4 2 2 6 2 2 4 2" xfId="45432" xr:uid="{7EA16B5F-A9B6-4357-8A08-AA96C96A3D86}"/>
    <cellStyle name="쉼표 [0] 4 2 2 6 2 2 5" xfId="28149" xr:uid="{074D1B13-DC17-4140-8A0D-172E07B8A090}"/>
    <cellStyle name="쉼표 [0] 4 2 2 6 2 3" xfId="7964" xr:uid="{94E906FF-137F-4DB0-8C2D-1B80847F1634}"/>
    <cellStyle name="쉼표 [0] 4 2 2 6 2 3 2" xfId="31030" xr:uid="{81981487-278B-47F5-A42E-C5374E0DB719}"/>
    <cellStyle name="쉼표 [0] 4 2 2 6 2 4" xfId="13725" xr:uid="{DCBA2BC7-127B-4DA6-B19C-B35CDFA3E61D}"/>
    <cellStyle name="쉼표 [0] 4 2 2 6 2 4 2" xfId="36791" xr:uid="{3A506B3B-97DD-43F5-A531-1986A92777FD}"/>
    <cellStyle name="쉼표 [0] 4 2 2 6 2 5" xfId="19486" xr:uid="{7A2BFFE8-FDB7-4D3C-9C63-6020E78BA048}"/>
    <cellStyle name="쉼표 [0] 4 2 2 6 2 5 2" xfId="42552" xr:uid="{739CC544-8577-4213-8EA6-E9419F4B87B8}"/>
    <cellStyle name="쉼표 [0] 4 2 2 6 2 6" xfId="25269" xr:uid="{C53E4A50-4EB9-4F38-9042-F02B2566D51C}"/>
    <cellStyle name="쉼표 [0] 4 2 2 6 3" xfId="3642" xr:uid="{50625D70-EA61-4833-A265-1A036849CA0A}"/>
    <cellStyle name="쉼표 [0] 4 2 2 6 3 2" xfId="9404" xr:uid="{34E8AB03-DC41-45F8-8B74-4AA0C5BDA1CE}"/>
    <cellStyle name="쉼표 [0] 4 2 2 6 3 2 2" xfId="32470" xr:uid="{30CAFF36-40FA-4E30-BB60-FEDF50836819}"/>
    <cellStyle name="쉼표 [0] 4 2 2 6 3 3" xfId="15165" xr:uid="{65A95346-644E-40BE-BB37-D98083111FDA}"/>
    <cellStyle name="쉼표 [0] 4 2 2 6 3 3 2" xfId="38231" xr:uid="{0554AF38-6076-468D-8EA4-DC89AAB6BC88}"/>
    <cellStyle name="쉼표 [0] 4 2 2 6 3 4" xfId="20926" xr:uid="{AB087263-604E-4046-9C6F-C35B5958A8BF}"/>
    <cellStyle name="쉼표 [0] 4 2 2 6 3 4 2" xfId="43992" xr:uid="{D58F5659-E67F-45E8-B0AF-84A81A851D32}"/>
    <cellStyle name="쉼표 [0] 4 2 2 6 3 5" xfId="26709" xr:uid="{2DF7428A-1B15-46FA-B80F-FAF5421E7A16}"/>
    <cellStyle name="쉼표 [0] 4 2 2 6 4" xfId="6524" xr:uid="{8EBED6FF-1653-4E51-BB96-CAFFC35F2772}"/>
    <cellStyle name="쉼표 [0] 4 2 2 6 4 2" xfId="29590" xr:uid="{187711B2-AD1A-4B3E-A4AB-5995315343E5}"/>
    <cellStyle name="쉼표 [0] 4 2 2 6 5" xfId="12285" xr:uid="{0A7FE7C6-1398-42E6-8A78-2967E5A7B265}"/>
    <cellStyle name="쉼표 [0] 4 2 2 6 5 2" xfId="35351" xr:uid="{8C57E5C9-ADFA-41F0-AA96-1C1441221160}"/>
    <cellStyle name="쉼표 [0] 4 2 2 6 6" xfId="18046" xr:uid="{1D666A67-66BD-4B07-865E-FC1580A02E64}"/>
    <cellStyle name="쉼표 [0] 4 2 2 6 6 2" xfId="41112" xr:uid="{B24F2B6B-B4DF-480C-AB2D-2DB1A2BE2517}"/>
    <cellStyle name="쉼표 [0] 4 2 2 6 7" xfId="23829" xr:uid="{82D3DFAF-B8A1-48D5-B222-F773B66BEB71}"/>
    <cellStyle name="쉼표 [0] 4 2 2 7" xfId="1482" xr:uid="{897DE73A-CA7F-4D7B-BB9F-434BC633E337}"/>
    <cellStyle name="쉼표 [0] 4 2 2 7 2" xfId="4362" xr:uid="{58E97D27-8269-4DF4-A7C8-4B11CF499A6D}"/>
    <cellStyle name="쉼표 [0] 4 2 2 7 2 2" xfId="10124" xr:uid="{106B6B57-4545-4439-B380-8BD576C619A8}"/>
    <cellStyle name="쉼표 [0] 4 2 2 7 2 2 2" xfId="33190" xr:uid="{00CC696E-2B97-4728-A315-BBC44EB9F3D7}"/>
    <cellStyle name="쉼표 [0] 4 2 2 7 2 3" xfId="15885" xr:uid="{E2E8C22E-47B8-4DDA-9B62-E67CA25C166B}"/>
    <cellStyle name="쉼표 [0] 4 2 2 7 2 3 2" xfId="38951" xr:uid="{F13340C2-3889-4953-AB2D-1F007ECC05CB}"/>
    <cellStyle name="쉼표 [0] 4 2 2 7 2 4" xfId="21646" xr:uid="{F49003F4-6F08-4DE9-92AE-7B62359A7F3A}"/>
    <cellStyle name="쉼표 [0] 4 2 2 7 2 4 2" xfId="44712" xr:uid="{FE84A395-9D75-47A5-AA08-F9C4EF1A75E3}"/>
    <cellStyle name="쉼표 [0] 4 2 2 7 2 5" xfId="27429" xr:uid="{3546024A-8EA2-49A4-BD20-4544465669D8}"/>
    <cellStyle name="쉼표 [0] 4 2 2 7 3" xfId="7244" xr:uid="{2626907F-14FF-4B44-87BB-1EDFD70CC3B9}"/>
    <cellStyle name="쉼표 [0] 4 2 2 7 3 2" xfId="30310" xr:uid="{DD23DD8C-969C-4E7B-9E55-8E86196872CF}"/>
    <cellStyle name="쉼표 [0] 4 2 2 7 4" xfId="13005" xr:uid="{EEBB12D8-9CF3-4EA4-8A89-9559E01B5952}"/>
    <cellStyle name="쉼표 [0] 4 2 2 7 4 2" xfId="36071" xr:uid="{728504F4-8FCF-4F3C-822D-3C4B4233DE06}"/>
    <cellStyle name="쉼표 [0] 4 2 2 7 5" xfId="18766" xr:uid="{A5D44A49-259F-4EFC-A9B9-C55D4326B6B1}"/>
    <cellStyle name="쉼표 [0] 4 2 2 7 5 2" xfId="41832" xr:uid="{0A2CD1BE-EAAB-4B5B-B3BE-D6934673A426}"/>
    <cellStyle name="쉼표 [0] 4 2 2 7 6" xfId="24549" xr:uid="{C2CCD7E5-25E7-458C-82DB-CAFB8842855B}"/>
    <cellStyle name="쉼표 [0] 4 2 2 8" xfId="2922" xr:uid="{575775A2-378B-4ACE-964E-B3D58ACBF30B}"/>
    <cellStyle name="쉼표 [0] 4 2 2 8 2" xfId="8684" xr:uid="{C00256C1-8CD5-4E8E-A6E4-9231CFB8CB28}"/>
    <cellStyle name="쉼표 [0] 4 2 2 8 2 2" xfId="31750" xr:uid="{8ED042AF-FCC3-4E94-84FC-FD7FA82EDCEF}"/>
    <cellStyle name="쉼표 [0] 4 2 2 8 3" xfId="14445" xr:uid="{40A35C2A-7EA7-4079-886A-24B27BB14850}"/>
    <cellStyle name="쉼표 [0] 4 2 2 8 3 2" xfId="37511" xr:uid="{2A71EA5A-E3BF-4AE3-831B-46FD40A12EA9}"/>
    <cellStyle name="쉼표 [0] 4 2 2 8 4" xfId="20206" xr:uid="{475E5E0C-2890-401E-A566-B772DA2AF116}"/>
    <cellStyle name="쉼표 [0] 4 2 2 8 4 2" xfId="43272" xr:uid="{1B2B1F43-44FC-473C-A54F-D133134C892C}"/>
    <cellStyle name="쉼표 [0] 4 2 2 8 5" xfId="25989" xr:uid="{5158849F-80B1-4623-88EC-162D8C8E37A1}"/>
    <cellStyle name="쉼표 [0] 4 2 2 9" xfId="42" xr:uid="{0EF7D369-A7FD-40CB-AA97-885EEF28D701}"/>
    <cellStyle name="쉼표 [0] 4 2 2 9 2" xfId="23109" xr:uid="{76134985-30F9-4EBF-B56D-F21C025CDB72}"/>
    <cellStyle name="쉼표 [0] 4 2 20" xfId="23077" xr:uid="{BBC802BB-DA3C-4833-A682-669CB6762860}"/>
    <cellStyle name="쉼표 [0] 4 2 3" xfId="52" xr:uid="{DC3E562B-27C5-4F3C-98E2-9DBFBB8E052A}"/>
    <cellStyle name="쉼표 [0] 4 2 3 10" xfId="11575" xr:uid="{F3237CFF-6A69-40BF-87F9-15C8D0ED3726}"/>
    <cellStyle name="쉼표 [0] 4 2 3 10 2" xfId="34641" xr:uid="{7F5D474C-CFAA-4B69-9BDA-00465BB7148A}"/>
    <cellStyle name="쉼표 [0] 4 2 3 11" xfId="17336" xr:uid="{19213FF4-9714-4C67-BDEB-EA234437EC89}"/>
    <cellStyle name="쉼표 [0] 4 2 3 11 2" xfId="40402" xr:uid="{AC5BD461-D4E2-4036-82E9-8EEA438E78C1}"/>
    <cellStyle name="쉼표 [0] 4 2 3 12" xfId="23119" xr:uid="{2B3A6A0B-8834-4C7A-AA3A-30E89804913A}"/>
    <cellStyle name="쉼표 [0] 4 2 3 2" xfId="82" xr:uid="{7F732582-445B-4B37-802E-9DB3B341BC35}"/>
    <cellStyle name="쉼표 [0] 4 2 3 2 10" xfId="17366" xr:uid="{C779AADC-CC5F-45B6-B210-81A153D917C7}"/>
    <cellStyle name="쉼표 [0] 4 2 3 2 10 2" xfId="40432" xr:uid="{B26B1EDF-E5E3-478B-BC66-F3ECCFE8FADD}"/>
    <cellStyle name="쉼표 [0] 4 2 3 2 11" xfId="23149" xr:uid="{9246BCB2-8A39-4D9D-909D-0B8C286C9EF0}"/>
    <cellStyle name="쉼표 [0] 4 2 3 2 2" xfId="152" xr:uid="{14EE530A-D7F0-4B40-9E2F-C2BEF1ED55FA}"/>
    <cellStyle name="쉼표 [0] 4 2 3 2 2 10" xfId="23219" xr:uid="{E2A37078-F0F3-408A-9246-91A4F8AE0EF4}"/>
    <cellStyle name="쉼표 [0] 4 2 3 2 2 2" xfId="332" xr:uid="{09ED719F-C014-46C6-B9FC-AD6FBFEC645A}"/>
    <cellStyle name="쉼표 [0] 4 2 3 2 2 2 2" xfId="692" xr:uid="{AE971CC7-5FF0-473F-8367-CE0C35F828F4}"/>
    <cellStyle name="쉼표 [0] 4 2 3 2 2 2 2 2" xfId="1412" xr:uid="{BD48965C-8140-425B-B1FB-85F18209DF1A}"/>
    <cellStyle name="쉼표 [0] 4 2 3 2 2 2 2 2 2" xfId="2852" xr:uid="{537C79A4-874D-49A5-A250-322E171ADAAF}"/>
    <cellStyle name="쉼표 [0] 4 2 3 2 2 2 2 2 2 2" xfId="5732" xr:uid="{91A6A838-B818-40AE-89D5-61A66252D3F0}"/>
    <cellStyle name="쉼표 [0] 4 2 3 2 2 2 2 2 2 2 2" xfId="11494" xr:uid="{F8AA15BD-9824-49E0-8BC8-8DA94528B0E9}"/>
    <cellStyle name="쉼표 [0] 4 2 3 2 2 2 2 2 2 2 2 2" xfId="34560" xr:uid="{C6BA6693-3477-4FB4-93B0-1C7B44646CBD}"/>
    <cellStyle name="쉼표 [0] 4 2 3 2 2 2 2 2 2 2 3" xfId="17255" xr:uid="{622B641C-7326-4368-9F97-6A22F58BDB98}"/>
    <cellStyle name="쉼표 [0] 4 2 3 2 2 2 2 2 2 2 3 2" xfId="40321" xr:uid="{371CD1AE-6F55-4581-9B4C-EAC9E7D4F8AA}"/>
    <cellStyle name="쉼표 [0] 4 2 3 2 2 2 2 2 2 2 4" xfId="23016" xr:uid="{8A18E98E-863A-4B09-BCD9-325866DF6138}"/>
    <cellStyle name="쉼표 [0] 4 2 3 2 2 2 2 2 2 2 4 2" xfId="46082" xr:uid="{A713FBCB-BDB7-4E4F-B726-73EEF4302FCF}"/>
    <cellStyle name="쉼표 [0] 4 2 3 2 2 2 2 2 2 2 5" xfId="28799" xr:uid="{2DFDFFEE-F0BC-4282-9392-70E8F1F4ECE2}"/>
    <cellStyle name="쉼표 [0] 4 2 3 2 2 2 2 2 2 3" xfId="8614" xr:uid="{D90E9036-DE43-4AC8-A256-C07D1DC67951}"/>
    <cellStyle name="쉼표 [0] 4 2 3 2 2 2 2 2 2 3 2" xfId="31680" xr:uid="{7ABADFDA-7433-4AB2-AEBE-D1B8EFCC4969}"/>
    <cellStyle name="쉼표 [0] 4 2 3 2 2 2 2 2 2 4" xfId="14375" xr:uid="{F539F500-B32E-442C-880D-6003413C7021}"/>
    <cellStyle name="쉼표 [0] 4 2 3 2 2 2 2 2 2 4 2" xfId="37441" xr:uid="{E7BB91AE-EB0F-4D22-80A7-3190DBEFF60A}"/>
    <cellStyle name="쉼표 [0] 4 2 3 2 2 2 2 2 2 5" xfId="20136" xr:uid="{FADFBB40-87FC-4EDB-A424-5F2D10F8F157}"/>
    <cellStyle name="쉼표 [0] 4 2 3 2 2 2 2 2 2 5 2" xfId="43202" xr:uid="{361A01E9-94F0-4D85-8A4D-B5F9889780E8}"/>
    <cellStyle name="쉼표 [0] 4 2 3 2 2 2 2 2 2 6" xfId="25919" xr:uid="{49677C72-1129-4EB5-8E77-F63C62C633BF}"/>
    <cellStyle name="쉼표 [0] 4 2 3 2 2 2 2 2 3" xfId="4292" xr:uid="{80CA8FD3-CE3A-470B-B59B-76766367B324}"/>
    <cellStyle name="쉼표 [0] 4 2 3 2 2 2 2 2 3 2" xfId="10054" xr:uid="{B75BC2BE-FCC4-4450-A017-6417DEBB1A07}"/>
    <cellStyle name="쉼표 [0] 4 2 3 2 2 2 2 2 3 2 2" xfId="33120" xr:uid="{1E0D61AA-9B60-4350-8C1B-39540B19A436}"/>
    <cellStyle name="쉼표 [0] 4 2 3 2 2 2 2 2 3 3" xfId="15815" xr:uid="{D99BC3DC-644A-4BCE-B3C9-3463BF0A476F}"/>
    <cellStyle name="쉼표 [0] 4 2 3 2 2 2 2 2 3 3 2" xfId="38881" xr:uid="{E42F4E43-EB5B-4F09-9F3C-4639C25208D1}"/>
    <cellStyle name="쉼표 [0] 4 2 3 2 2 2 2 2 3 4" xfId="21576" xr:uid="{DB0BDED6-9530-4B47-AF70-A38B4D090CB3}"/>
    <cellStyle name="쉼표 [0] 4 2 3 2 2 2 2 2 3 4 2" xfId="44642" xr:uid="{C94AC7D7-C098-445D-837B-B0068CD36604}"/>
    <cellStyle name="쉼표 [0] 4 2 3 2 2 2 2 2 3 5" xfId="27359" xr:uid="{309C2601-9589-4AB3-9864-8ADD92A815EE}"/>
    <cellStyle name="쉼표 [0] 4 2 3 2 2 2 2 2 4" xfId="7174" xr:uid="{278501CB-025A-4C9B-96CB-10468D1610F7}"/>
    <cellStyle name="쉼표 [0] 4 2 3 2 2 2 2 2 4 2" xfId="30240" xr:uid="{BAB9FC82-4483-4350-B98E-3301310C4BD0}"/>
    <cellStyle name="쉼표 [0] 4 2 3 2 2 2 2 2 5" xfId="12935" xr:uid="{552F42E6-14E7-4DD6-BAC3-7E3AED5D9254}"/>
    <cellStyle name="쉼표 [0] 4 2 3 2 2 2 2 2 5 2" xfId="36001" xr:uid="{1041DAA5-F3D1-479E-9578-51BAADC71CD2}"/>
    <cellStyle name="쉼표 [0] 4 2 3 2 2 2 2 2 6" xfId="18696" xr:uid="{AF46B767-2D1B-426D-AF06-FF0452824C2C}"/>
    <cellStyle name="쉼표 [0] 4 2 3 2 2 2 2 2 6 2" xfId="41762" xr:uid="{28CA46D0-0192-4FD2-B3FA-7FD732F496E6}"/>
    <cellStyle name="쉼표 [0] 4 2 3 2 2 2 2 2 7" xfId="24479" xr:uid="{7F9C8F13-7568-467B-A64C-D336977A59A1}"/>
    <cellStyle name="쉼표 [0] 4 2 3 2 2 2 2 3" xfId="2132" xr:uid="{D20BEE54-B3C5-40F1-A07A-3A07679E194F}"/>
    <cellStyle name="쉼표 [0] 4 2 3 2 2 2 2 3 2" xfId="5012" xr:uid="{CC213CDE-4A74-492C-B561-15C44421B473}"/>
    <cellStyle name="쉼표 [0] 4 2 3 2 2 2 2 3 2 2" xfId="10774" xr:uid="{EA277D1A-F0F4-48BE-82FB-B24E061C5CF0}"/>
    <cellStyle name="쉼표 [0] 4 2 3 2 2 2 2 3 2 2 2" xfId="33840" xr:uid="{36D35208-CE44-49A0-B312-F5C6CBAB6087}"/>
    <cellStyle name="쉼표 [0] 4 2 3 2 2 2 2 3 2 3" xfId="16535" xr:uid="{86439B70-F6E4-4767-91FE-B7C38CE0DC35}"/>
    <cellStyle name="쉼표 [0] 4 2 3 2 2 2 2 3 2 3 2" xfId="39601" xr:uid="{7297F620-8846-4235-8CE4-DD8ED10C9F1C}"/>
    <cellStyle name="쉼표 [0] 4 2 3 2 2 2 2 3 2 4" xfId="22296" xr:uid="{CC647184-E410-47A8-A056-88149388FE87}"/>
    <cellStyle name="쉼표 [0] 4 2 3 2 2 2 2 3 2 4 2" xfId="45362" xr:uid="{DA6594A2-57E7-4EF7-8349-61AD88E5CE14}"/>
    <cellStyle name="쉼표 [0] 4 2 3 2 2 2 2 3 2 5" xfId="28079" xr:uid="{98EBCD3D-9518-46D8-8259-3914C2EB427D}"/>
    <cellStyle name="쉼표 [0] 4 2 3 2 2 2 2 3 3" xfId="7894" xr:uid="{194BEA42-FBBC-4DE9-AAB3-7EB6E7F41B87}"/>
    <cellStyle name="쉼표 [0] 4 2 3 2 2 2 2 3 3 2" xfId="30960" xr:uid="{03F5C8B3-AEAD-4FE9-8BEF-158F6A3D8563}"/>
    <cellStyle name="쉼표 [0] 4 2 3 2 2 2 2 3 4" xfId="13655" xr:uid="{74F84430-AAA3-4CFF-AB4A-7C06808D8364}"/>
    <cellStyle name="쉼표 [0] 4 2 3 2 2 2 2 3 4 2" xfId="36721" xr:uid="{4149C0B8-BFED-42AC-A191-1D62DBA58D66}"/>
    <cellStyle name="쉼표 [0] 4 2 3 2 2 2 2 3 5" xfId="19416" xr:uid="{19434A08-1B1F-4A1C-98D4-C399C0CDB155}"/>
    <cellStyle name="쉼표 [0] 4 2 3 2 2 2 2 3 5 2" xfId="42482" xr:uid="{48330AF1-07FE-4BCE-921B-DC638113DF7B}"/>
    <cellStyle name="쉼표 [0] 4 2 3 2 2 2 2 3 6" xfId="25199" xr:uid="{A6C404F0-554B-4C40-9056-ED0522DEE05B}"/>
    <cellStyle name="쉼표 [0] 4 2 3 2 2 2 2 4" xfId="3572" xr:uid="{9C1A745B-73E4-4146-AF58-612628FF5F9B}"/>
    <cellStyle name="쉼표 [0] 4 2 3 2 2 2 2 4 2" xfId="9334" xr:uid="{5C8ED626-028D-44BC-BE02-8EFC931A259D}"/>
    <cellStyle name="쉼표 [0] 4 2 3 2 2 2 2 4 2 2" xfId="32400" xr:uid="{B3BF057C-D114-4AFE-98D4-72873D6223E6}"/>
    <cellStyle name="쉼표 [0] 4 2 3 2 2 2 2 4 3" xfId="15095" xr:uid="{3098A9E2-B2E7-41F4-AF3E-5FAF55575D93}"/>
    <cellStyle name="쉼표 [0] 4 2 3 2 2 2 2 4 3 2" xfId="38161" xr:uid="{8F1B3934-45A9-45A1-8809-D8926B256926}"/>
    <cellStyle name="쉼표 [0] 4 2 3 2 2 2 2 4 4" xfId="20856" xr:uid="{602A3064-BCFB-4DF5-82E2-C7282BC8C06D}"/>
    <cellStyle name="쉼표 [0] 4 2 3 2 2 2 2 4 4 2" xfId="43922" xr:uid="{8F7634A4-1267-4943-85BE-FA9EEA0A0630}"/>
    <cellStyle name="쉼표 [0] 4 2 3 2 2 2 2 4 5" xfId="26639" xr:uid="{20A481A2-CFD8-4F5A-A323-695EE0D1AC92}"/>
    <cellStyle name="쉼표 [0] 4 2 3 2 2 2 2 5" xfId="6454" xr:uid="{6E68C071-F576-49E0-888D-67E06747BFA2}"/>
    <cellStyle name="쉼표 [0] 4 2 3 2 2 2 2 5 2" xfId="29520" xr:uid="{FC78E3F6-CA24-489A-9A7C-7A90AF19B050}"/>
    <cellStyle name="쉼표 [0] 4 2 3 2 2 2 2 6" xfId="12215" xr:uid="{CFE01864-1639-4E92-A1A2-C978491AC0DF}"/>
    <cellStyle name="쉼표 [0] 4 2 3 2 2 2 2 6 2" xfId="35281" xr:uid="{697CA0AC-80E8-428C-8735-F0DC98A83861}"/>
    <cellStyle name="쉼표 [0] 4 2 3 2 2 2 2 7" xfId="17976" xr:uid="{0E11D2DC-0940-4F99-9A08-35F51BA30024}"/>
    <cellStyle name="쉼표 [0] 4 2 3 2 2 2 2 7 2" xfId="41042" xr:uid="{04EEC3B4-6959-4F40-96AB-90260076D4A0}"/>
    <cellStyle name="쉼표 [0] 4 2 3 2 2 2 2 8" xfId="23759" xr:uid="{960CEE1F-D23D-4E0E-8631-F340CDC4F01C}"/>
    <cellStyle name="쉼표 [0] 4 2 3 2 2 2 3" xfId="1052" xr:uid="{B9B278D3-36B3-497A-B553-32F83150C20B}"/>
    <cellStyle name="쉼표 [0] 4 2 3 2 2 2 3 2" xfId="2492" xr:uid="{C0D5AB51-B665-42B9-B6E9-9BF556A7BD61}"/>
    <cellStyle name="쉼표 [0] 4 2 3 2 2 2 3 2 2" xfId="5372" xr:uid="{29833CF7-BC56-47A3-9230-733DE777CFA1}"/>
    <cellStyle name="쉼표 [0] 4 2 3 2 2 2 3 2 2 2" xfId="11134" xr:uid="{EF55F0B3-3E40-4280-817F-8B92FE32268A}"/>
    <cellStyle name="쉼표 [0] 4 2 3 2 2 2 3 2 2 2 2" xfId="34200" xr:uid="{C7B76A06-046A-42E4-85CF-97579B58923C}"/>
    <cellStyle name="쉼표 [0] 4 2 3 2 2 2 3 2 2 3" xfId="16895" xr:uid="{301B7568-5C03-42DE-874A-F9DFF8373251}"/>
    <cellStyle name="쉼표 [0] 4 2 3 2 2 2 3 2 2 3 2" xfId="39961" xr:uid="{01D965B5-101D-4527-B398-666A5B2B814A}"/>
    <cellStyle name="쉼표 [0] 4 2 3 2 2 2 3 2 2 4" xfId="22656" xr:uid="{565D8770-B201-42CA-BC6E-C74177198735}"/>
    <cellStyle name="쉼표 [0] 4 2 3 2 2 2 3 2 2 4 2" xfId="45722" xr:uid="{7188D2CA-690C-4E10-942A-0F0EFFBC441B}"/>
    <cellStyle name="쉼표 [0] 4 2 3 2 2 2 3 2 2 5" xfId="28439" xr:uid="{819EC03D-1BDF-44FA-985F-CE9AD0880F48}"/>
    <cellStyle name="쉼표 [0] 4 2 3 2 2 2 3 2 3" xfId="8254" xr:uid="{1251FB0B-C1D1-4112-8BBD-6F5A44918F2B}"/>
    <cellStyle name="쉼표 [0] 4 2 3 2 2 2 3 2 3 2" xfId="31320" xr:uid="{0D1F22D3-EF28-4138-8247-E95B97535B83}"/>
    <cellStyle name="쉼표 [0] 4 2 3 2 2 2 3 2 4" xfId="14015" xr:uid="{F04D2082-0712-45B3-9D31-7589EFCC9561}"/>
    <cellStyle name="쉼표 [0] 4 2 3 2 2 2 3 2 4 2" xfId="37081" xr:uid="{EF145612-AEBB-48B9-9B73-0A8AD386D5A4}"/>
    <cellStyle name="쉼표 [0] 4 2 3 2 2 2 3 2 5" xfId="19776" xr:uid="{1D626B7C-7631-42AE-BD9C-4DE45FE88709}"/>
    <cellStyle name="쉼표 [0] 4 2 3 2 2 2 3 2 5 2" xfId="42842" xr:uid="{17D4A8A3-EBA0-4EDA-9BFD-8CA73DD9410D}"/>
    <cellStyle name="쉼표 [0] 4 2 3 2 2 2 3 2 6" xfId="25559" xr:uid="{C877E494-4C2C-42B1-98B3-FDF902B5E4FE}"/>
    <cellStyle name="쉼표 [0] 4 2 3 2 2 2 3 3" xfId="3932" xr:uid="{39568879-02D3-4E8C-B00F-4018BD4A7234}"/>
    <cellStyle name="쉼표 [0] 4 2 3 2 2 2 3 3 2" xfId="9694" xr:uid="{77F07CE2-63AB-46DA-822B-45B8CFABAFF1}"/>
    <cellStyle name="쉼표 [0] 4 2 3 2 2 2 3 3 2 2" xfId="32760" xr:uid="{88D13BF6-0A0A-472B-8035-6CB8B1A4203B}"/>
    <cellStyle name="쉼표 [0] 4 2 3 2 2 2 3 3 3" xfId="15455" xr:uid="{BD57DADE-49C6-409D-8498-13809CDE082B}"/>
    <cellStyle name="쉼표 [0] 4 2 3 2 2 2 3 3 3 2" xfId="38521" xr:uid="{709346AF-630E-44FA-9A5B-5BAD789CFC56}"/>
    <cellStyle name="쉼표 [0] 4 2 3 2 2 2 3 3 4" xfId="21216" xr:uid="{85BED12F-1B24-40DC-B4F9-B8625416C06F}"/>
    <cellStyle name="쉼표 [0] 4 2 3 2 2 2 3 3 4 2" xfId="44282" xr:uid="{0E45CCAA-BA2C-41BB-BF27-62E41E2A91CE}"/>
    <cellStyle name="쉼표 [0] 4 2 3 2 2 2 3 3 5" xfId="26999" xr:uid="{C07AEF24-89EA-4DF7-B587-51DD6F7647A1}"/>
    <cellStyle name="쉼표 [0] 4 2 3 2 2 2 3 4" xfId="6814" xr:uid="{9EAE8BE1-A53D-444D-8D7B-DC0EF8CC9355}"/>
    <cellStyle name="쉼표 [0] 4 2 3 2 2 2 3 4 2" xfId="29880" xr:uid="{09FC5C40-06B3-4676-BB56-3415629CD2EB}"/>
    <cellStyle name="쉼표 [0] 4 2 3 2 2 2 3 5" xfId="12575" xr:uid="{2BA59F85-68DB-4678-9D9E-BF55A113587E}"/>
    <cellStyle name="쉼표 [0] 4 2 3 2 2 2 3 5 2" xfId="35641" xr:uid="{AC2CE123-C9F5-484A-854E-EC62AEDB862C}"/>
    <cellStyle name="쉼표 [0] 4 2 3 2 2 2 3 6" xfId="18336" xr:uid="{D48478CE-A5C9-4E5B-9C73-8DFB3C2F50C3}"/>
    <cellStyle name="쉼표 [0] 4 2 3 2 2 2 3 6 2" xfId="41402" xr:uid="{194F0FDF-EB42-4FCF-913E-D809708F4B1F}"/>
    <cellStyle name="쉼표 [0] 4 2 3 2 2 2 3 7" xfId="24119" xr:uid="{421F6976-F53F-435F-8C5F-C6D091A60423}"/>
    <cellStyle name="쉼표 [0] 4 2 3 2 2 2 4" xfId="1772" xr:uid="{DA1F99E3-3EFA-4D1B-8FF5-956A46ED7F6E}"/>
    <cellStyle name="쉼표 [0] 4 2 3 2 2 2 4 2" xfId="4652" xr:uid="{33BE4B1D-9982-4BD2-BCB0-B3F6AB93D9C2}"/>
    <cellStyle name="쉼표 [0] 4 2 3 2 2 2 4 2 2" xfId="10414" xr:uid="{74F6188B-A1CA-404D-8E99-CE5C0E2D0A8F}"/>
    <cellStyle name="쉼표 [0] 4 2 3 2 2 2 4 2 2 2" xfId="33480" xr:uid="{46260A0D-6404-44BC-9D50-C4ECA23B986A}"/>
    <cellStyle name="쉼표 [0] 4 2 3 2 2 2 4 2 3" xfId="16175" xr:uid="{D0EF84F7-814D-47C5-9A33-E54251A1E651}"/>
    <cellStyle name="쉼표 [0] 4 2 3 2 2 2 4 2 3 2" xfId="39241" xr:uid="{4E3706EA-6B34-4A00-B414-32D7321375A4}"/>
    <cellStyle name="쉼표 [0] 4 2 3 2 2 2 4 2 4" xfId="21936" xr:uid="{3F0841D5-BCB3-45CE-97F5-4550B018B9D5}"/>
    <cellStyle name="쉼표 [0] 4 2 3 2 2 2 4 2 4 2" xfId="45002" xr:uid="{B788DA96-1373-4510-9343-9DACED7BB8B1}"/>
    <cellStyle name="쉼표 [0] 4 2 3 2 2 2 4 2 5" xfId="27719" xr:uid="{3813A16E-D838-4185-85D3-DD25A9DB5C36}"/>
    <cellStyle name="쉼표 [0] 4 2 3 2 2 2 4 3" xfId="7534" xr:uid="{3CC5B9BA-D9EF-45EA-9B6B-65F9483CA01A}"/>
    <cellStyle name="쉼표 [0] 4 2 3 2 2 2 4 3 2" xfId="30600" xr:uid="{6D333CA4-1DFA-4287-AABF-A7DE2E4A4973}"/>
    <cellStyle name="쉼표 [0] 4 2 3 2 2 2 4 4" xfId="13295" xr:uid="{FE0D9F92-1EF3-4678-8AE5-B94282CCCFEA}"/>
    <cellStyle name="쉼표 [0] 4 2 3 2 2 2 4 4 2" xfId="36361" xr:uid="{C2999F26-05F6-46F2-881D-446657F3B4C2}"/>
    <cellStyle name="쉼표 [0] 4 2 3 2 2 2 4 5" xfId="19056" xr:uid="{D82090F5-80C4-4237-BC8B-1F6F2BB2481C}"/>
    <cellStyle name="쉼표 [0] 4 2 3 2 2 2 4 5 2" xfId="42122" xr:uid="{2E269151-9C0B-41C4-B7AC-8E42B126791D}"/>
    <cellStyle name="쉼표 [0] 4 2 3 2 2 2 4 6" xfId="24839" xr:uid="{EB2601CA-DC5D-44D8-B1EB-F5E704D59950}"/>
    <cellStyle name="쉼표 [0] 4 2 3 2 2 2 5" xfId="3212" xr:uid="{1B6CF18F-9DFE-4BDC-A2D9-02F0E71E5084}"/>
    <cellStyle name="쉼표 [0] 4 2 3 2 2 2 5 2" xfId="8974" xr:uid="{1A67402A-DEC7-4819-98A1-FF6F0FFD3D42}"/>
    <cellStyle name="쉼표 [0] 4 2 3 2 2 2 5 2 2" xfId="32040" xr:uid="{D742FE4C-216E-40F0-92C5-AA8BD46BFB44}"/>
    <cellStyle name="쉼표 [0] 4 2 3 2 2 2 5 3" xfId="14735" xr:uid="{F584D236-E9C9-4C57-A509-000E01F11F95}"/>
    <cellStyle name="쉼표 [0] 4 2 3 2 2 2 5 3 2" xfId="37801" xr:uid="{E0BEC259-EEA1-4C23-BDCA-AF80D5DD16E3}"/>
    <cellStyle name="쉼표 [0] 4 2 3 2 2 2 5 4" xfId="20496" xr:uid="{2E4568F3-2BE2-4B60-8D39-D440FD537773}"/>
    <cellStyle name="쉼표 [0] 4 2 3 2 2 2 5 4 2" xfId="43562" xr:uid="{C5614431-3BE2-4198-BEE5-83F95A3B1E33}"/>
    <cellStyle name="쉼표 [0] 4 2 3 2 2 2 5 5" xfId="26279" xr:uid="{13912888-24C5-4939-99D9-CA5873ADA887}"/>
    <cellStyle name="쉼표 [0] 4 2 3 2 2 2 6" xfId="6094" xr:uid="{01ACEDB4-2D9D-44C5-9FDD-4F07EAC42B0F}"/>
    <cellStyle name="쉼표 [0] 4 2 3 2 2 2 6 2" xfId="29160" xr:uid="{87FB0B44-C73B-4564-866B-8CBCA2293361}"/>
    <cellStyle name="쉼표 [0] 4 2 3 2 2 2 7" xfId="11855" xr:uid="{58C3091F-1364-45A1-B033-D76C3A4B65CE}"/>
    <cellStyle name="쉼표 [0] 4 2 3 2 2 2 7 2" xfId="34921" xr:uid="{97511906-0697-40E5-9FB0-AA9B36385375}"/>
    <cellStyle name="쉼표 [0] 4 2 3 2 2 2 8" xfId="17616" xr:uid="{44A62239-1CA4-499F-9BA6-1D440F24F9D0}"/>
    <cellStyle name="쉼표 [0] 4 2 3 2 2 2 8 2" xfId="40682" xr:uid="{C0A0C732-119D-4882-AD9B-E6E5EC37DB6B}"/>
    <cellStyle name="쉼표 [0] 4 2 3 2 2 2 9" xfId="23399" xr:uid="{A1FA15A5-7894-4261-8332-8AE7FFCAF5D0}"/>
    <cellStyle name="쉼표 [0] 4 2 3 2 2 3" xfId="512" xr:uid="{C5090A8B-D85D-4519-8EB0-F76D528E49E2}"/>
    <cellStyle name="쉼표 [0] 4 2 3 2 2 3 2" xfId="1232" xr:uid="{97CC35F5-AFCD-4868-B78D-BD37C9B22B65}"/>
    <cellStyle name="쉼표 [0] 4 2 3 2 2 3 2 2" xfId="2672" xr:uid="{40F51A1A-102B-48C4-9371-E5088AB697C7}"/>
    <cellStyle name="쉼표 [0] 4 2 3 2 2 3 2 2 2" xfId="5552" xr:uid="{1A8FF26E-0C36-482C-97F1-E66735F10F86}"/>
    <cellStyle name="쉼표 [0] 4 2 3 2 2 3 2 2 2 2" xfId="11314" xr:uid="{BA047E6D-0262-43D5-B327-D39D79C39CA6}"/>
    <cellStyle name="쉼표 [0] 4 2 3 2 2 3 2 2 2 2 2" xfId="34380" xr:uid="{CE0E733E-6B41-488A-BF65-5124F2519581}"/>
    <cellStyle name="쉼표 [0] 4 2 3 2 2 3 2 2 2 3" xfId="17075" xr:uid="{8E99AF05-236B-4775-8434-E7623C500474}"/>
    <cellStyle name="쉼표 [0] 4 2 3 2 2 3 2 2 2 3 2" xfId="40141" xr:uid="{400E4B94-2666-4FDE-A5AD-A91602AC9BF7}"/>
    <cellStyle name="쉼표 [0] 4 2 3 2 2 3 2 2 2 4" xfId="22836" xr:uid="{7B9B829C-B9E8-41F9-9142-FF5262B46ED0}"/>
    <cellStyle name="쉼표 [0] 4 2 3 2 2 3 2 2 2 4 2" xfId="45902" xr:uid="{CE86D89D-D50F-44B3-ACA5-FB4A51F3C6A4}"/>
    <cellStyle name="쉼표 [0] 4 2 3 2 2 3 2 2 2 5" xfId="28619" xr:uid="{4985E665-4E2C-4BA8-9B7C-B69036EA7958}"/>
    <cellStyle name="쉼표 [0] 4 2 3 2 2 3 2 2 3" xfId="8434" xr:uid="{C4C0A78B-26A3-4329-ACCB-0A658DE20C08}"/>
    <cellStyle name="쉼표 [0] 4 2 3 2 2 3 2 2 3 2" xfId="31500" xr:uid="{3E3C855A-2BBC-474F-A136-D2A321A8E214}"/>
    <cellStyle name="쉼표 [0] 4 2 3 2 2 3 2 2 4" xfId="14195" xr:uid="{010B5F30-AFE0-4686-804C-ECF81BC09C45}"/>
    <cellStyle name="쉼표 [0] 4 2 3 2 2 3 2 2 4 2" xfId="37261" xr:uid="{D32476AC-BBB1-4D8A-9928-D54246A532E7}"/>
    <cellStyle name="쉼표 [0] 4 2 3 2 2 3 2 2 5" xfId="19956" xr:uid="{091B3508-FC85-415E-883F-2F22187A2A66}"/>
    <cellStyle name="쉼표 [0] 4 2 3 2 2 3 2 2 5 2" xfId="43022" xr:uid="{DF1009A1-5BC4-44E7-80B8-E4DDD6E1AAF1}"/>
    <cellStyle name="쉼표 [0] 4 2 3 2 2 3 2 2 6" xfId="25739" xr:uid="{FBA8363B-4ADB-4E57-87EC-D10031C9A6C4}"/>
    <cellStyle name="쉼표 [0] 4 2 3 2 2 3 2 3" xfId="4112" xr:uid="{04EAB738-520B-4E1F-875D-A066BD6C7A62}"/>
    <cellStyle name="쉼표 [0] 4 2 3 2 2 3 2 3 2" xfId="9874" xr:uid="{CB76CE48-FFFC-42EB-90B5-C9EFAA96A326}"/>
    <cellStyle name="쉼표 [0] 4 2 3 2 2 3 2 3 2 2" xfId="32940" xr:uid="{C6772E27-3C3C-476B-AB74-AD96428C4E43}"/>
    <cellStyle name="쉼표 [0] 4 2 3 2 2 3 2 3 3" xfId="15635" xr:uid="{24BAD682-74D6-41F5-9D54-C567967F5B31}"/>
    <cellStyle name="쉼표 [0] 4 2 3 2 2 3 2 3 3 2" xfId="38701" xr:uid="{07577E50-03B9-4608-BC41-0F5FE3065ABE}"/>
    <cellStyle name="쉼표 [0] 4 2 3 2 2 3 2 3 4" xfId="21396" xr:uid="{384D592C-3B41-492D-AA84-8C1E38A9E238}"/>
    <cellStyle name="쉼표 [0] 4 2 3 2 2 3 2 3 4 2" xfId="44462" xr:uid="{2BCA1791-0D0F-4D2C-9108-195AFBA22AD7}"/>
    <cellStyle name="쉼표 [0] 4 2 3 2 2 3 2 3 5" xfId="27179" xr:uid="{BDE6716F-A1C1-465E-88DC-6643825552F5}"/>
    <cellStyle name="쉼표 [0] 4 2 3 2 2 3 2 4" xfId="6994" xr:uid="{A1430C51-FF05-4DF3-AF92-D5E63D8F5F67}"/>
    <cellStyle name="쉼표 [0] 4 2 3 2 2 3 2 4 2" xfId="30060" xr:uid="{1A728963-17E6-43C9-AAAB-A79E2D7E9ABD}"/>
    <cellStyle name="쉼표 [0] 4 2 3 2 2 3 2 5" xfId="12755" xr:uid="{2DDD360D-7B55-43A1-8151-79F0D3F79FA8}"/>
    <cellStyle name="쉼표 [0] 4 2 3 2 2 3 2 5 2" xfId="35821" xr:uid="{16C771C1-C6DD-43B6-BACE-18526744AEB6}"/>
    <cellStyle name="쉼표 [0] 4 2 3 2 2 3 2 6" xfId="18516" xr:uid="{CBF12308-8D3B-4092-8928-1B27F73EC1BB}"/>
    <cellStyle name="쉼표 [0] 4 2 3 2 2 3 2 6 2" xfId="41582" xr:uid="{76A4A225-8790-42E7-9B2E-0FC15A0B6429}"/>
    <cellStyle name="쉼표 [0] 4 2 3 2 2 3 2 7" xfId="24299" xr:uid="{BB0C5F6A-1461-4BFA-BDA4-CDAFE690991F}"/>
    <cellStyle name="쉼표 [0] 4 2 3 2 2 3 3" xfId="1952" xr:uid="{6EF78432-8008-4605-81A1-930A85914422}"/>
    <cellStyle name="쉼표 [0] 4 2 3 2 2 3 3 2" xfId="4832" xr:uid="{375F953C-5250-4678-830E-B43530847D60}"/>
    <cellStyle name="쉼표 [0] 4 2 3 2 2 3 3 2 2" xfId="10594" xr:uid="{65F203B3-902A-493B-8C29-55C18A0FBB38}"/>
    <cellStyle name="쉼표 [0] 4 2 3 2 2 3 3 2 2 2" xfId="33660" xr:uid="{D14D0D5C-1845-427C-8D37-362D3495C55B}"/>
    <cellStyle name="쉼표 [0] 4 2 3 2 2 3 3 2 3" xfId="16355" xr:uid="{9A1B9321-8D45-43C8-9B18-7B571953DEEB}"/>
    <cellStyle name="쉼표 [0] 4 2 3 2 2 3 3 2 3 2" xfId="39421" xr:uid="{A605B069-324F-44D0-9B79-7F70231AA51C}"/>
    <cellStyle name="쉼표 [0] 4 2 3 2 2 3 3 2 4" xfId="22116" xr:uid="{6A15193B-ABF9-42FF-820C-5035D0FF8F88}"/>
    <cellStyle name="쉼표 [0] 4 2 3 2 2 3 3 2 4 2" xfId="45182" xr:uid="{038278EB-A4E6-48A1-817E-F4B4D8E6DD72}"/>
    <cellStyle name="쉼표 [0] 4 2 3 2 2 3 3 2 5" xfId="27899" xr:uid="{6AE39CFB-2027-434E-8DA3-2CE711600B35}"/>
    <cellStyle name="쉼표 [0] 4 2 3 2 2 3 3 3" xfId="7714" xr:uid="{48165413-4641-4277-9CEA-A722C4A167DD}"/>
    <cellStyle name="쉼표 [0] 4 2 3 2 2 3 3 3 2" xfId="30780" xr:uid="{C126514B-1EC4-4C9B-A2DB-48A38015A593}"/>
    <cellStyle name="쉼표 [0] 4 2 3 2 2 3 3 4" xfId="13475" xr:uid="{F8E17250-FE23-420E-AED9-1DF404C708F1}"/>
    <cellStyle name="쉼표 [0] 4 2 3 2 2 3 3 4 2" xfId="36541" xr:uid="{AAE8059D-6052-433C-BA7D-4773651FFDBB}"/>
    <cellStyle name="쉼표 [0] 4 2 3 2 2 3 3 5" xfId="19236" xr:uid="{1277E708-69BA-48A9-8E31-2CCC50EA4691}"/>
    <cellStyle name="쉼표 [0] 4 2 3 2 2 3 3 5 2" xfId="42302" xr:uid="{F3A08CEE-9260-4A42-B24D-EB9812F586D6}"/>
    <cellStyle name="쉼표 [0] 4 2 3 2 2 3 3 6" xfId="25019" xr:uid="{0A67112B-885A-4104-8B4F-E3DC16820F9D}"/>
    <cellStyle name="쉼표 [0] 4 2 3 2 2 3 4" xfId="3392" xr:uid="{21B67361-E780-48CB-9F0F-B9E001CE2066}"/>
    <cellStyle name="쉼표 [0] 4 2 3 2 2 3 4 2" xfId="9154" xr:uid="{63C43E78-560A-4ED4-8A1B-DA3037B00BB4}"/>
    <cellStyle name="쉼표 [0] 4 2 3 2 2 3 4 2 2" xfId="32220" xr:uid="{53ABD5BC-F121-418C-8153-DB9D6DAF706F}"/>
    <cellStyle name="쉼표 [0] 4 2 3 2 2 3 4 3" xfId="14915" xr:uid="{725EFF72-1BC2-4236-978B-BE7BECCD68B3}"/>
    <cellStyle name="쉼표 [0] 4 2 3 2 2 3 4 3 2" xfId="37981" xr:uid="{EBF6C787-1937-470A-8582-914E2EE723D2}"/>
    <cellStyle name="쉼표 [0] 4 2 3 2 2 3 4 4" xfId="20676" xr:uid="{4BFEFC93-22E4-417A-9D79-2719CD9F7CD7}"/>
    <cellStyle name="쉼표 [0] 4 2 3 2 2 3 4 4 2" xfId="43742" xr:uid="{F1D875E6-8724-41A8-BB9F-894A3D56B94C}"/>
    <cellStyle name="쉼표 [0] 4 2 3 2 2 3 4 5" xfId="26459" xr:uid="{666C9FBA-A22F-48A9-9BF1-54EF1E094621}"/>
    <cellStyle name="쉼표 [0] 4 2 3 2 2 3 5" xfId="6274" xr:uid="{93F10323-E9F7-47F2-A7D5-17EED0D880E9}"/>
    <cellStyle name="쉼표 [0] 4 2 3 2 2 3 5 2" xfId="29340" xr:uid="{0B87DEEF-8CFA-4A7A-9D06-BE23634E9C11}"/>
    <cellStyle name="쉼표 [0] 4 2 3 2 2 3 6" xfId="12035" xr:uid="{FC057292-5BC8-43DF-B10D-A76F4E4ED575}"/>
    <cellStyle name="쉼표 [0] 4 2 3 2 2 3 6 2" xfId="35101" xr:uid="{DCDFF072-9C5F-4D9D-82C9-622E304A7916}"/>
    <cellStyle name="쉼표 [0] 4 2 3 2 2 3 7" xfId="17796" xr:uid="{CC5E4F6B-3DA3-4DA4-B98E-A95F302B31EA}"/>
    <cellStyle name="쉼표 [0] 4 2 3 2 2 3 7 2" xfId="40862" xr:uid="{CC9018E7-1CE2-4BA2-93BC-43A636F13463}"/>
    <cellStyle name="쉼표 [0] 4 2 3 2 2 3 8" xfId="23579" xr:uid="{C4DFB66D-1F97-4B6F-8E2A-C8B7A4074542}"/>
    <cellStyle name="쉼표 [0] 4 2 3 2 2 4" xfId="872" xr:uid="{9722B13B-233A-47D8-ABA5-43CDF825AB2B}"/>
    <cellStyle name="쉼표 [0] 4 2 3 2 2 4 2" xfId="2312" xr:uid="{98B59348-E5B0-4692-93D2-42A7BA990E74}"/>
    <cellStyle name="쉼표 [0] 4 2 3 2 2 4 2 2" xfId="5192" xr:uid="{ECBBFCD2-82B5-42A6-B521-2C6276DB7176}"/>
    <cellStyle name="쉼표 [0] 4 2 3 2 2 4 2 2 2" xfId="10954" xr:uid="{AEEC260F-8E9D-4554-8CC3-B2E5833A2A2A}"/>
    <cellStyle name="쉼표 [0] 4 2 3 2 2 4 2 2 2 2" xfId="34020" xr:uid="{0B115E34-5266-4C9D-A7F3-57234530628E}"/>
    <cellStyle name="쉼표 [0] 4 2 3 2 2 4 2 2 3" xfId="16715" xr:uid="{441497A2-799B-4563-A6B0-0A8E95DCA637}"/>
    <cellStyle name="쉼표 [0] 4 2 3 2 2 4 2 2 3 2" xfId="39781" xr:uid="{1FA17F2A-A2F3-4F1A-83B7-34A08D3BF549}"/>
    <cellStyle name="쉼표 [0] 4 2 3 2 2 4 2 2 4" xfId="22476" xr:uid="{F8884D6C-AD7B-4E73-9285-A9694B3B48B5}"/>
    <cellStyle name="쉼표 [0] 4 2 3 2 2 4 2 2 4 2" xfId="45542" xr:uid="{092F4FF2-7F73-4847-ABA6-46318737FAC7}"/>
    <cellStyle name="쉼표 [0] 4 2 3 2 2 4 2 2 5" xfId="28259" xr:uid="{19A354AC-EBA1-4A15-B03D-E56A676CA9DD}"/>
    <cellStyle name="쉼표 [0] 4 2 3 2 2 4 2 3" xfId="8074" xr:uid="{130CA661-D305-49E6-842D-89589B4A28ED}"/>
    <cellStyle name="쉼표 [0] 4 2 3 2 2 4 2 3 2" xfId="31140" xr:uid="{B7159D57-1D54-4310-9578-498AA44E20DB}"/>
    <cellStyle name="쉼표 [0] 4 2 3 2 2 4 2 4" xfId="13835" xr:uid="{88D7FA2B-77F1-4064-A021-95CF216B26C3}"/>
    <cellStyle name="쉼표 [0] 4 2 3 2 2 4 2 4 2" xfId="36901" xr:uid="{AB72F16C-540E-4D12-827A-395BCE771A45}"/>
    <cellStyle name="쉼표 [0] 4 2 3 2 2 4 2 5" xfId="19596" xr:uid="{EED032A5-0800-454B-A9E4-5E16CCA59682}"/>
    <cellStyle name="쉼표 [0] 4 2 3 2 2 4 2 5 2" xfId="42662" xr:uid="{2743E993-BB8A-4A33-BA7E-75113E22BB94}"/>
    <cellStyle name="쉼표 [0] 4 2 3 2 2 4 2 6" xfId="25379" xr:uid="{A05675EE-6469-440C-80DE-5EA1D7364C57}"/>
    <cellStyle name="쉼표 [0] 4 2 3 2 2 4 3" xfId="3752" xr:uid="{E9C2DD19-5C5E-465B-B220-D87EDB4728F0}"/>
    <cellStyle name="쉼표 [0] 4 2 3 2 2 4 3 2" xfId="9514" xr:uid="{94BD4DCB-2913-4A37-9366-5676CD0D7EFA}"/>
    <cellStyle name="쉼표 [0] 4 2 3 2 2 4 3 2 2" xfId="32580" xr:uid="{04B30DCE-B643-428D-93BA-F6FE0859AE92}"/>
    <cellStyle name="쉼표 [0] 4 2 3 2 2 4 3 3" xfId="15275" xr:uid="{5882CB2D-274C-46A3-AE5A-3026CA2B1633}"/>
    <cellStyle name="쉼표 [0] 4 2 3 2 2 4 3 3 2" xfId="38341" xr:uid="{1775E2E7-A27B-47E1-957E-0F9007D34947}"/>
    <cellStyle name="쉼표 [0] 4 2 3 2 2 4 3 4" xfId="21036" xr:uid="{A4F81383-7ED3-44F7-969E-99063EAB3E16}"/>
    <cellStyle name="쉼표 [0] 4 2 3 2 2 4 3 4 2" xfId="44102" xr:uid="{4892433F-05E8-4F2C-9FC9-01F1DD94616C}"/>
    <cellStyle name="쉼표 [0] 4 2 3 2 2 4 3 5" xfId="26819" xr:uid="{5E628722-614C-4507-AC3C-7832509827EB}"/>
    <cellStyle name="쉼표 [0] 4 2 3 2 2 4 4" xfId="6634" xr:uid="{3097CB33-5845-4A71-8B4C-FF2FF9F0027F}"/>
    <cellStyle name="쉼표 [0] 4 2 3 2 2 4 4 2" xfId="29700" xr:uid="{E19EA0DF-F9FD-41F9-BD1E-03E84FC64F67}"/>
    <cellStyle name="쉼표 [0] 4 2 3 2 2 4 5" xfId="12395" xr:uid="{297E91AD-5C03-475F-BF8F-29B6C4B09FD5}"/>
    <cellStyle name="쉼표 [0] 4 2 3 2 2 4 5 2" xfId="35461" xr:uid="{C02EEC15-F068-41F3-B187-C068D9EF431E}"/>
    <cellStyle name="쉼표 [0] 4 2 3 2 2 4 6" xfId="18156" xr:uid="{25162314-C924-467E-BC7B-5386C7BD3C71}"/>
    <cellStyle name="쉼표 [0] 4 2 3 2 2 4 6 2" xfId="41222" xr:uid="{7930EFD5-81A4-46E1-9E08-CBD14429623D}"/>
    <cellStyle name="쉼표 [0] 4 2 3 2 2 4 7" xfId="23939" xr:uid="{698C9708-5D6C-4055-9856-F7BC11DB37BD}"/>
    <cellStyle name="쉼표 [0] 4 2 3 2 2 5" xfId="1592" xr:uid="{0FCAF4D9-757D-4DB2-8840-F00028CB96DF}"/>
    <cellStyle name="쉼표 [0] 4 2 3 2 2 5 2" xfId="4472" xr:uid="{72C2FCA8-6AA4-47BB-93DC-F32CC072A1B2}"/>
    <cellStyle name="쉼표 [0] 4 2 3 2 2 5 2 2" xfId="10234" xr:uid="{A39C38F7-4364-4662-A026-70FE7677234D}"/>
    <cellStyle name="쉼표 [0] 4 2 3 2 2 5 2 2 2" xfId="33300" xr:uid="{8D499882-C85B-4E79-9F2B-BF86CA49C008}"/>
    <cellStyle name="쉼표 [0] 4 2 3 2 2 5 2 3" xfId="15995" xr:uid="{22180CD0-039D-4D8E-A63C-D1E3042CD5A9}"/>
    <cellStyle name="쉼표 [0] 4 2 3 2 2 5 2 3 2" xfId="39061" xr:uid="{58ACB7D5-FAE4-47A7-962E-0C21AD6C0A24}"/>
    <cellStyle name="쉼표 [0] 4 2 3 2 2 5 2 4" xfId="21756" xr:uid="{879EFEDE-62AA-4FE1-8ADB-6401B1B5731E}"/>
    <cellStyle name="쉼표 [0] 4 2 3 2 2 5 2 4 2" xfId="44822" xr:uid="{9F95E59A-105D-4B12-AD18-016A8BC85394}"/>
    <cellStyle name="쉼표 [0] 4 2 3 2 2 5 2 5" xfId="27539" xr:uid="{D5B5A10E-F047-4186-878A-54B77E7D3B68}"/>
    <cellStyle name="쉼표 [0] 4 2 3 2 2 5 3" xfId="7354" xr:uid="{58142513-4CFA-4A7C-B345-797E16EB5C86}"/>
    <cellStyle name="쉼표 [0] 4 2 3 2 2 5 3 2" xfId="30420" xr:uid="{3840C61D-FAE4-4372-A736-8EFB27967356}"/>
    <cellStyle name="쉼표 [0] 4 2 3 2 2 5 4" xfId="13115" xr:uid="{FE5B2073-33F2-4376-8246-E77895723F05}"/>
    <cellStyle name="쉼표 [0] 4 2 3 2 2 5 4 2" xfId="36181" xr:uid="{C61C42AF-515F-4D32-8EBE-E43197F8E194}"/>
    <cellStyle name="쉼표 [0] 4 2 3 2 2 5 5" xfId="18876" xr:uid="{BDE0FF6B-5190-47BC-8B35-B95A170FD313}"/>
    <cellStyle name="쉼표 [0] 4 2 3 2 2 5 5 2" xfId="41942" xr:uid="{DBF70AA0-F9C2-4530-BA3C-7A9E2E483003}"/>
    <cellStyle name="쉼표 [0] 4 2 3 2 2 5 6" xfId="24659" xr:uid="{FAA05CF2-1F52-456A-8C6F-A544A7F141F7}"/>
    <cellStyle name="쉼표 [0] 4 2 3 2 2 6" xfId="3032" xr:uid="{45254AAA-4D36-48B7-ABBC-65CD2FD55FD2}"/>
    <cellStyle name="쉼표 [0] 4 2 3 2 2 6 2" xfId="8794" xr:uid="{6F2B37EE-90A6-4385-BC86-D7675EBF114D}"/>
    <cellStyle name="쉼표 [0] 4 2 3 2 2 6 2 2" xfId="31860" xr:uid="{6ED1973A-D93D-4AB3-8AAA-AA81CCD74B07}"/>
    <cellStyle name="쉼표 [0] 4 2 3 2 2 6 3" xfId="14555" xr:uid="{D9295AE5-5D1D-463C-B460-53F672507532}"/>
    <cellStyle name="쉼표 [0] 4 2 3 2 2 6 3 2" xfId="37621" xr:uid="{C3117063-5275-4EA4-88C7-AF88A6CFAF00}"/>
    <cellStyle name="쉼표 [0] 4 2 3 2 2 6 4" xfId="20316" xr:uid="{7DC61830-0E92-4528-8871-A9B6026426B9}"/>
    <cellStyle name="쉼표 [0] 4 2 3 2 2 6 4 2" xfId="43382" xr:uid="{9B830E4D-8DDD-4456-8084-AEC8FB04F303}"/>
    <cellStyle name="쉼표 [0] 4 2 3 2 2 6 5" xfId="26099" xr:uid="{16FA7A91-EA0E-46D4-A560-4B29F61B100B}"/>
    <cellStyle name="쉼표 [0] 4 2 3 2 2 7" xfId="5914" xr:uid="{E8260C58-B71C-41B2-A0E6-2219509289A3}"/>
    <cellStyle name="쉼표 [0] 4 2 3 2 2 7 2" xfId="28980" xr:uid="{3741E975-8072-474F-8D7D-623023020CAF}"/>
    <cellStyle name="쉼표 [0] 4 2 3 2 2 8" xfId="11675" xr:uid="{E9377DA2-BB31-46E9-92C2-24592D3DD9D6}"/>
    <cellStyle name="쉼표 [0] 4 2 3 2 2 8 2" xfId="34741" xr:uid="{F49A2A2F-6814-40B0-B93D-8FCC84DACFF0}"/>
    <cellStyle name="쉼표 [0] 4 2 3 2 2 9" xfId="17436" xr:uid="{A29DC62D-29DC-4339-AB0F-8F9BEC4D78E2}"/>
    <cellStyle name="쉼표 [0] 4 2 3 2 2 9 2" xfId="40502" xr:uid="{F2B022C9-C7DB-40A9-BDE9-EC81B7DFC2AA}"/>
    <cellStyle name="쉼표 [0] 4 2 3 2 3" xfId="262" xr:uid="{7028DC6A-4555-4551-8C6C-043BF9C32675}"/>
    <cellStyle name="쉼표 [0] 4 2 3 2 3 2" xfId="622" xr:uid="{337A08F4-849B-4D4C-BF42-F732285F44A9}"/>
    <cellStyle name="쉼표 [0] 4 2 3 2 3 2 2" xfId="1342" xr:uid="{07FBB7ED-B036-4315-A08D-A1A3AB40E564}"/>
    <cellStyle name="쉼표 [0] 4 2 3 2 3 2 2 2" xfId="2782" xr:uid="{33CEA9F5-303B-4335-BA7E-FED7F1845306}"/>
    <cellStyle name="쉼표 [0] 4 2 3 2 3 2 2 2 2" xfId="5662" xr:uid="{9F905CF1-2337-4F38-BF12-C18A8B405A42}"/>
    <cellStyle name="쉼표 [0] 4 2 3 2 3 2 2 2 2 2" xfId="11424" xr:uid="{53007377-4AD4-471A-81FE-951B186DCC78}"/>
    <cellStyle name="쉼표 [0] 4 2 3 2 3 2 2 2 2 2 2" xfId="34490" xr:uid="{49747FFD-8879-4FD7-97BB-E759DEBD9CE0}"/>
    <cellStyle name="쉼표 [0] 4 2 3 2 3 2 2 2 2 3" xfId="17185" xr:uid="{D1106885-7434-4BE7-B2D4-8550DD4ED304}"/>
    <cellStyle name="쉼표 [0] 4 2 3 2 3 2 2 2 2 3 2" xfId="40251" xr:uid="{347B8F22-DA4C-4F69-8934-53961BB63619}"/>
    <cellStyle name="쉼표 [0] 4 2 3 2 3 2 2 2 2 4" xfId="22946" xr:uid="{7AD3CF58-3B20-4663-90AF-DC9EDED70EA7}"/>
    <cellStyle name="쉼표 [0] 4 2 3 2 3 2 2 2 2 4 2" xfId="46012" xr:uid="{1BA70B89-71C0-4F29-95A3-5844E9C8D4FF}"/>
    <cellStyle name="쉼표 [0] 4 2 3 2 3 2 2 2 2 5" xfId="28729" xr:uid="{28AE5C68-5ED1-400C-8620-7A45EE0869E3}"/>
    <cellStyle name="쉼표 [0] 4 2 3 2 3 2 2 2 3" xfId="8544" xr:uid="{8CB31F00-473D-460C-9473-7FC9667F8D5B}"/>
    <cellStyle name="쉼표 [0] 4 2 3 2 3 2 2 2 3 2" xfId="31610" xr:uid="{0E503632-090B-458A-8190-E071276FACF2}"/>
    <cellStyle name="쉼표 [0] 4 2 3 2 3 2 2 2 4" xfId="14305" xr:uid="{BE51C02C-95CF-49CF-9FC7-15E902E178B0}"/>
    <cellStyle name="쉼표 [0] 4 2 3 2 3 2 2 2 4 2" xfId="37371" xr:uid="{AC8872AF-2D7D-41B3-ABF8-C4229D36A23F}"/>
    <cellStyle name="쉼표 [0] 4 2 3 2 3 2 2 2 5" xfId="20066" xr:uid="{42D849D8-2F85-4E80-BB21-D2B69FC6A158}"/>
    <cellStyle name="쉼표 [0] 4 2 3 2 3 2 2 2 5 2" xfId="43132" xr:uid="{7D52CC23-54DF-4675-9142-E97969865E09}"/>
    <cellStyle name="쉼표 [0] 4 2 3 2 3 2 2 2 6" xfId="25849" xr:uid="{08C46004-B814-463D-9D36-2DF82EA024A6}"/>
    <cellStyle name="쉼표 [0] 4 2 3 2 3 2 2 3" xfId="4222" xr:uid="{44F89C6A-0B33-407E-BD29-05F808918AAC}"/>
    <cellStyle name="쉼표 [0] 4 2 3 2 3 2 2 3 2" xfId="9984" xr:uid="{B0AB233A-0432-4D88-8145-7DC893105C1E}"/>
    <cellStyle name="쉼표 [0] 4 2 3 2 3 2 2 3 2 2" xfId="33050" xr:uid="{372333AC-A44A-4FA7-B7AB-3FE983958DCB}"/>
    <cellStyle name="쉼표 [0] 4 2 3 2 3 2 2 3 3" xfId="15745" xr:uid="{AAF88B3D-5FAD-4807-BB94-A95D5B49D688}"/>
    <cellStyle name="쉼표 [0] 4 2 3 2 3 2 2 3 3 2" xfId="38811" xr:uid="{D356BACF-8C4D-442C-B452-89F79565FE6F}"/>
    <cellStyle name="쉼표 [0] 4 2 3 2 3 2 2 3 4" xfId="21506" xr:uid="{FB3DC531-2945-4C7E-BFD4-AD293DFE4A41}"/>
    <cellStyle name="쉼표 [0] 4 2 3 2 3 2 2 3 4 2" xfId="44572" xr:uid="{C6D87299-9EFF-40A9-9AF9-B5C74AA9E3B1}"/>
    <cellStyle name="쉼표 [0] 4 2 3 2 3 2 2 3 5" xfId="27289" xr:uid="{5FED1C01-6999-417D-85D2-EED1F479C99C}"/>
    <cellStyle name="쉼표 [0] 4 2 3 2 3 2 2 4" xfId="7104" xr:uid="{AEDE6BCC-3A0F-4DDC-9FF5-D12FE924AA97}"/>
    <cellStyle name="쉼표 [0] 4 2 3 2 3 2 2 4 2" xfId="30170" xr:uid="{162BF7CE-EF4E-4906-9A04-DF362F95632E}"/>
    <cellStyle name="쉼표 [0] 4 2 3 2 3 2 2 5" xfId="12865" xr:uid="{CA5AE7A0-8E2C-43C9-8787-8A46368BDBA3}"/>
    <cellStyle name="쉼표 [0] 4 2 3 2 3 2 2 5 2" xfId="35931" xr:uid="{41A8E8E2-C9C7-4552-874D-D372CCDC9E9B}"/>
    <cellStyle name="쉼표 [0] 4 2 3 2 3 2 2 6" xfId="18626" xr:uid="{67737859-B6DC-4EE4-AFE4-A41BAB10131C}"/>
    <cellStyle name="쉼표 [0] 4 2 3 2 3 2 2 6 2" xfId="41692" xr:uid="{328E5265-7218-4D6A-852D-E848247A6557}"/>
    <cellStyle name="쉼표 [0] 4 2 3 2 3 2 2 7" xfId="24409" xr:uid="{6D453D23-F1A6-4E8C-AC26-9CBB7BD8B83B}"/>
    <cellStyle name="쉼표 [0] 4 2 3 2 3 2 3" xfId="2062" xr:uid="{09EC8D75-C285-419D-A82C-0546145E15DF}"/>
    <cellStyle name="쉼표 [0] 4 2 3 2 3 2 3 2" xfId="4942" xr:uid="{47B6716D-7E2B-4C16-925E-1928A6F9005A}"/>
    <cellStyle name="쉼표 [0] 4 2 3 2 3 2 3 2 2" xfId="10704" xr:uid="{DE09A385-B458-4FD2-89F1-438CA26D53C0}"/>
    <cellStyle name="쉼표 [0] 4 2 3 2 3 2 3 2 2 2" xfId="33770" xr:uid="{53226252-391A-4175-85C1-B30C6B2CA692}"/>
    <cellStyle name="쉼표 [0] 4 2 3 2 3 2 3 2 3" xfId="16465" xr:uid="{DAF074F3-BB4D-40D5-8C7A-52BE3132CEAD}"/>
    <cellStyle name="쉼표 [0] 4 2 3 2 3 2 3 2 3 2" xfId="39531" xr:uid="{120E3915-3FC8-411B-B63E-AF4A8C6F61E9}"/>
    <cellStyle name="쉼표 [0] 4 2 3 2 3 2 3 2 4" xfId="22226" xr:uid="{116F7EAC-8025-45C6-89E9-981641FB07CA}"/>
    <cellStyle name="쉼표 [0] 4 2 3 2 3 2 3 2 4 2" xfId="45292" xr:uid="{DB884853-1E05-4E78-A53E-2161C28BE87F}"/>
    <cellStyle name="쉼표 [0] 4 2 3 2 3 2 3 2 5" xfId="28009" xr:uid="{F0AE2CFB-BA30-4AD2-89A6-FED4D20776C8}"/>
    <cellStyle name="쉼표 [0] 4 2 3 2 3 2 3 3" xfId="7824" xr:uid="{37E34A84-3ECC-4BF6-B4E0-489F7C2191B8}"/>
    <cellStyle name="쉼표 [0] 4 2 3 2 3 2 3 3 2" xfId="30890" xr:uid="{623FC077-4DE6-460B-A306-8DCA6998AB5A}"/>
    <cellStyle name="쉼표 [0] 4 2 3 2 3 2 3 4" xfId="13585" xr:uid="{CE3482D9-02CE-4EEA-97D1-AE121C5D8B4F}"/>
    <cellStyle name="쉼표 [0] 4 2 3 2 3 2 3 4 2" xfId="36651" xr:uid="{E21E8230-6966-48A4-9432-2025C421B7D0}"/>
    <cellStyle name="쉼표 [0] 4 2 3 2 3 2 3 5" xfId="19346" xr:uid="{10573036-E6F2-4CC2-85EE-C9C4EE7DA007}"/>
    <cellStyle name="쉼표 [0] 4 2 3 2 3 2 3 5 2" xfId="42412" xr:uid="{83011B55-0333-4820-9DBE-D5C96D8DCB58}"/>
    <cellStyle name="쉼표 [0] 4 2 3 2 3 2 3 6" xfId="25129" xr:uid="{D0EE0337-4A63-4EA7-BA3A-1EFC8026306F}"/>
    <cellStyle name="쉼표 [0] 4 2 3 2 3 2 4" xfId="3502" xr:uid="{7D8541C5-4C0B-4D60-8829-51F62B9D6EF9}"/>
    <cellStyle name="쉼표 [0] 4 2 3 2 3 2 4 2" xfId="9264" xr:uid="{9A821111-63F4-4E1E-8B8D-BF6347633C9A}"/>
    <cellStyle name="쉼표 [0] 4 2 3 2 3 2 4 2 2" xfId="32330" xr:uid="{3F92276F-A22C-437A-A206-E79B256BA7C3}"/>
    <cellStyle name="쉼표 [0] 4 2 3 2 3 2 4 3" xfId="15025" xr:uid="{50A45DE1-607F-4436-99A6-CCB3B263715B}"/>
    <cellStyle name="쉼표 [0] 4 2 3 2 3 2 4 3 2" xfId="38091" xr:uid="{5B4C45CB-4467-4329-BEB9-EE69C81FD0D4}"/>
    <cellStyle name="쉼표 [0] 4 2 3 2 3 2 4 4" xfId="20786" xr:uid="{23C6E1DE-76BB-4555-9138-5C40BD3E9069}"/>
    <cellStyle name="쉼표 [0] 4 2 3 2 3 2 4 4 2" xfId="43852" xr:uid="{6CA03F58-A23C-4E0B-8CEB-11ED3E359598}"/>
    <cellStyle name="쉼표 [0] 4 2 3 2 3 2 4 5" xfId="26569" xr:uid="{76D68264-6DCC-44F0-B3B6-1909EFCF4B7D}"/>
    <cellStyle name="쉼표 [0] 4 2 3 2 3 2 5" xfId="6384" xr:uid="{C6A9E982-07D2-42FD-AC93-E0B207E904B1}"/>
    <cellStyle name="쉼표 [0] 4 2 3 2 3 2 5 2" xfId="29450" xr:uid="{0317F5B9-B11E-4D51-86EA-C7E64EE0E173}"/>
    <cellStyle name="쉼표 [0] 4 2 3 2 3 2 6" xfId="12145" xr:uid="{749DBD0E-B8F1-4C9C-AC83-13F0706DF7FB}"/>
    <cellStyle name="쉼표 [0] 4 2 3 2 3 2 6 2" xfId="35211" xr:uid="{3E6E79EF-929D-4A01-AED2-3D87164EC04A}"/>
    <cellStyle name="쉼표 [0] 4 2 3 2 3 2 7" xfId="17906" xr:uid="{D8448A99-C17C-4055-94A2-223800C80229}"/>
    <cellStyle name="쉼표 [0] 4 2 3 2 3 2 7 2" xfId="40972" xr:uid="{56A28713-84E1-4DB8-B59F-F30643B11013}"/>
    <cellStyle name="쉼표 [0] 4 2 3 2 3 2 8" xfId="23689" xr:uid="{AE81E8A7-9C31-457B-A1C2-7B050A2BB0C7}"/>
    <cellStyle name="쉼표 [0] 4 2 3 2 3 3" xfId="982" xr:uid="{77DA62E9-D632-4C03-9E5C-4028944F6DB8}"/>
    <cellStyle name="쉼표 [0] 4 2 3 2 3 3 2" xfId="2422" xr:uid="{400EDC7F-9861-400D-BA02-6D382CC5BF24}"/>
    <cellStyle name="쉼표 [0] 4 2 3 2 3 3 2 2" xfId="5302" xr:uid="{694598AC-078A-4EE9-9B0D-E15261EB5FD2}"/>
    <cellStyle name="쉼표 [0] 4 2 3 2 3 3 2 2 2" xfId="11064" xr:uid="{C4A2B0DB-742F-4EE5-8FA4-569D79D33793}"/>
    <cellStyle name="쉼표 [0] 4 2 3 2 3 3 2 2 2 2" xfId="34130" xr:uid="{4158743E-9E34-4840-B83C-0D77575676E0}"/>
    <cellStyle name="쉼표 [0] 4 2 3 2 3 3 2 2 3" xfId="16825" xr:uid="{FE501851-9FF2-4979-8756-A44B4B8E4283}"/>
    <cellStyle name="쉼표 [0] 4 2 3 2 3 3 2 2 3 2" xfId="39891" xr:uid="{A93158F8-E985-4DF1-BECC-5DB4534984E1}"/>
    <cellStyle name="쉼표 [0] 4 2 3 2 3 3 2 2 4" xfId="22586" xr:uid="{BCEA1A7C-7F8F-4486-9483-6175D141FFF5}"/>
    <cellStyle name="쉼표 [0] 4 2 3 2 3 3 2 2 4 2" xfId="45652" xr:uid="{82700C7D-3BCE-443B-A2B1-69EA53ED0B03}"/>
    <cellStyle name="쉼표 [0] 4 2 3 2 3 3 2 2 5" xfId="28369" xr:uid="{438BD53A-0362-443A-8467-388A78C264CE}"/>
    <cellStyle name="쉼표 [0] 4 2 3 2 3 3 2 3" xfId="8184" xr:uid="{641D744E-33F6-4B0A-A588-0BB2906318F5}"/>
    <cellStyle name="쉼표 [0] 4 2 3 2 3 3 2 3 2" xfId="31250" xr:uid="{42E42E4A-47A9-4DC9-A672-E8705518B87E}"/>
    <cellStyle name="쉼표 [0] 4 2 3 2 3 3 2 4" xfId="13945" xr:uid="{FE9CF04D-F74F-4C78-8CF4-EFC215D3FC76}"/>
    <cellStyle name="쉼표 [0] 4 2 3 2 3 3 2 4 2" xfId="37011" xr:uid="{6A15069A-EF91-4CE4-98EC-B989651934E6}"/>
    <cellStyle name="쉼표 [0] 4 2 3 2 3 3 2 5" xfId="19706" xr:uid="{D9EC1498-77B8-430E-9619-A0018706FF58}"/>
    <cellStyle name="쉼표 [0] 4 2 3 2 3 3 2 5 2" xfId="42772" xr:uid="{8BF85E0E-ADEE-4FA6-A62E-D3D1B1C86B38}"/>
    <cellStyle name="쉼표 [0] 4 2 3 2 3 3 2 6" xfId="25489" xr:uid="{1D1DB4C9-05A8-4353-8FB5-E3B212327B26}"/>
    <cellStyle name="쉼표 [0] 4 2 3 2 3 3 3" xfId="3862" xr:uid="{C7489411-BD36-45A8-82D7-0DEA1DC60D49}"/>
    <cellStyle name="쉼표 [0] 4 2 3 2 3 3 3 2" xfId="9624" xr:uid="{C2900221-CE10-4A6E-94B8-6AE0C3E8141A}"/>
    <cellStyle name="쉼표 [0] 4 2 3 2 3 3 3 2 2" xfId="32690" xr:uid="{CA655881-CE1E-4773-9430-055907D3B89E}"/>
    <cellStyle name="쉼표 [0] 4 2 3 2 3 3 3 3" xfId="15385" xr:uid="{B808BE73-602C-4A2D-ADBE-4B414C6C6AE1}"/>
    <cellStyle name="쉼표 [0] 4 2 3 2 3 3 3 3 2" xfId="38451" xr:uid="{9D36429D-4149-43DE-89C3-432C350F65FF}"/>
    <cellStyle name="쉼표 [0] 4 2 3 2 3 3 3 4" xfId="21146" xr:uid="{681EEEFE-35B8-4977-AD06-970347D61FE2}"/>
    <cellStyle name="쉼표 [0] 4 2 3 2 3 3 3 4 2" xfId="44212" xr:uid="{76B196A6-7C9F-4227-A2CC-A8751D1D2DD4}"/>
    <cellStyle name="쉼표 [0] 4 2 3 2 3 3 3 5" xfId="26929" xr:uid="{13F3BD0E-D941-43FE-82DE-FFEC3D783C95}"/>
    <cellStyle name="쉼표 [0] 4 2 3 2 3 3 4" xfId="6744" xr:uid="{DC92D444-747A-48C4-8018-A8738874CA11}"/>
    <cellStyle name="쉼표 [0] 4 2 3 2 3 3 4 2" xfId="29810" xr:uid="{C47B33F1-5853-48C3-B6F1-0744BBCD9E70}"/>
    <cellStyle name="쉼표 [0] 4 2 3 2 3 3 5" xfId="12505" xr:uid="{DA654987-192D-49A3-B3A2-93AEF591C65B}"/>
    <cellStyle name="쉼표 [0] 4 2 3 2 3 3 5 2" xfId="35571" xr:uid="{15ED4FCD-B922-4578-98A9-B6DD6F8F9A02}"/>
    <cellStyle name="쉼표 [0] 4 2 3 2 3 3 6" xfId="18266" xr:uid="{644192E8-BC63-4483-A4FC-6EE2E6327DE8}"/>
    <cellStyle name="쉼표 [0] 4 2 3 2 3 3 6 2" xfId="41332" xr:uid="{83F61A2C-9F32-46D4-B984-5F4222807610}"/>
    <cellStyle name="쉼표 [0] 4 2 3 2 3 3 7" xfId="24049" xr:uid="{411E0B7E-C124-4C1E-A48C-D7E1913FFC51}"/>
    <cellStyle name="쉼표 [0] 4 2 3 2 3 4" xfId="1702" xr:uid="{E654B3BB-F58A-4353-A962-31CE41244E07}"/>
    <cellStyle name="쉼표 [0] 4 2 3 2 3 4 2" xfId="4582" xr:uid="{F6368E54-AD3F-42B0-9487-A24F99A9171D}"/>
    <cellStyle name="쉼표 [0] 4 2 3 2 3 4 2 2" xfId="10344" xr:uid="{1812F37A-9B5C-436E-AE07-9DFECD4CCD84}"/>
    <cellStyle name="쉼표 [0] 4 2 3 2 3 4 2 2 2" xfId="33410" xr:uid="{8B5DC7F1-9610-4563-8777-709C54C42A0B}"/>
    <cellStyle name="쉼표 [0] 4 2 3 2 3 4 2 3" xfId="16105" xr:uid="{38C18995-F02D-48EA-B656-499205C0A8BF}"/>
    <cellStyle name="쉼표 [0] 4 2 3 2 3 4 2 3 2" xfId="39171" xr:uid="{AD0FED7C-FB68-48E1-BCE0-67C1B20D0E76}"/>
    <cellStyle name="쉼표 [0] 4 2 3 2 3 4 2 4" xfId="21866" xr:uid="{8FA86638-E314-4DA2-9D39-ED6A4F8B3D77}"/>
    <cellStyle name="쉼표 [0] 4 2 3 2 3 4 2 4 2" xfId="44932" xr:uid="{FD2CC723-B7AA-4A7E-9A49-A7C8C08F3399}"/>
    <cellStyle name="쉼표 [0] 4 2 3 2 3 4 2 5" xfId="27649" xr:uid="{F0567F03-3226-42B2-B0E0-3BE5D8485649}"/>
    <cellStyle name="쉼표 [0] 4 2 3 2 3 4 3" xfId="7464" xr:uid="{70A132D3-61F6-4223-9B08-90B81E5D5EB8}"/>
    <cellStyle name="쉼표 [0] 4 2 3 2 3 4 3 2" xfId="30530" xr:uid="{F495CDA0-ED22-4DA2-9CA8-FBD4CF1FE72A}"/>
    <cellStyle name="쉼표 [0] 4 2 3 2 3 4 4" xfId="13225" xr:uid="{0C80A390-B6FA-46A6-9D25-8DFB337E844D}"/>
    <cellStyle name="쉼표 [0] 4 2 3 2 3 4 4 2" xfId="36291" xr:uid="{BD7025F4-2928-4824-B160-B69E9586D97D}"/>
    <cellStyle name="쉼표 [0] 4 2 3 2 3 4 5" xfId="18986" xr:uid="{A297D796-93B2-47A7-AB0A-C7CBAA22F692}"/>
    <cellStyle name="쉼표 [0] 4 2 3 2 3 4 5 2" xfId="42052" xr:uid="{4AC236D2-2F6A-4030-8BFB-5D70CB4EF4C1}"/>
    <cellStyle name="쉼표 [0] 4 2 3 2 3 4 6" xfId="24769" xr:uid="{4683C2FF-525C-4A21-895B-2F3B8D28BDF2}"/>
    <cellStyle name="쉼표 [0] 4 2 3 2 3 5" xfId="3142" xr:uid="{52A683D4-92FA-4004-9B79-73CB2A32D749}"/>
    <cellStyle name="쉼표 [0] 4 2 3 2 3 5 2" xfId="8904" xr:uid="{ABBE29E6-C1DE-4CA2-8F97-7A76B6F7B180}"/>
    <cellStyle name="쉼표 [0] 4 2 3 2 3 5 2 2" xfId="31970" xr:uid="{3E857B51-D168-4CED-B0DE-9ED8F9932CC0}"/>
    <cellStyle name="쉼표 [0] 4 2 3 2 3 5 3" xfId="14665" xr:uid="{886AFF73-2708-40A5-BA0F-83B103239421}"/>
    <cellStyle name="쉼표 [0] 4 2 3 2 3 5 3 2" xfId="37731" xr:uid="{1497F6EB-E58E-40EE-A99C-0991B3912FA0}"/>
    <cellStyle name="쉼표 [0] 4 2 3 2 3 5 4" xfId="20426" xr:uid="{AEC46134-68FA-4514-8DD9-F93C088F6EDC}"/>
    <cellStyle name="쉼표 [0] 4 2 3 2 3 5 4 2" xfId="43492" xr:uid="{B39CDCF5-3DD2-4406-9F43-527878729C7D}"/>
    <cellStyle name="쉼표 [0] 4 2 3 2 3 5 5" xfId="26209" xr:uid="{015884B7-6B4C-4BF3-8F76-146BE3A7A4EC}"/>
    <cellStyle name="쉼표 [0] 4 2 3 2 3 6" xfId="6024" xr:uid="{B6F729CD-5CD1-4297-9979-FB60186AD258}"/>
    <cellStyle name="쉼표 [0] 4 2 3 2 3 6 2" xfId="29090" xr:uid="{67D25F60-AFCE-4E3D-B539-F8177BD2F4C1}"/>
    <cellStyle name="쉼표 [0] 4 2 3 2 3 7" xfId="11785" xr:uid="{75B6F834-A537-4A10-98BD-C7C151FDBC69}"/>
    <cellStyle name="쉼표 [0] 4 2 3 2 3 7 2" xfId="34851" xr:uid="{E2D3B1FC-4375-4B08-BAF9-BF1B9861BBB7}"/>
    <cellStyle name="쉼표 [0] 4 2 3 2 3 8" xfId="17546" xr:uid="{DCCC91B3-1F49-4910-9EB9-59D2797F4B5E}"/>
    <cellStyle name="쉼표 [0] 4 2 3 2 3 8 2" xfId="40612" xr:uid="{2590470D-FDAA-4FAC-9E8A-BEEFD925F8CB}"/>
    <cellStyle name="쉼표 [0] 4 2 3 2 3 9" xfId="23329" xr:uid="{59D38E5C-2C23-43B8-8683-C04DD46E9D40}"/>
    <cellStyle name="쉼표 [0] 4 2 3 2 4" xfId="442" xr:uid="{D284A060-D4C3-49E7-914F-6E7BA9FDA223}"/>
    <cellStyle name="쉼표 [0] 4 2 3 2 4 2" xfId="1162" xr:uid="{614BB60C-D487-4072-BD59-5AC79B4CF142}"/>
    <cellStyle name="쉼표 [0] 4 2 3 2 4 2 2" xfId="2602" xr:uid="{53403491-3DA1-434E-A839-B2B5AF77D7B0}"/>
    <cellStyle name="쉼표 [0] 4 2 3 2 4 2 2 2" xfId="5482" xr:uid="{9C3B29DA-1A1C-4C19-8A29-C40C6672F1DB}"/>
    <cellStyle name="쉼표 [0] 4 2 3 2 4 2 2 2 2" xfId="11244" xr:uid="{1D11533E-67CD-4271-BCBA-C0C3D4439458}"/>
    <cellStyle name="쉼표 [0] 4 2 3 2 4 2 2 2 2 2" xfId="34310" xr:uid="{F1515F4A-37D0-448A-972B-B34B9A235099}"/>
    <cellStyle name="쉼표 [0] 4 2 3 2 4 2 2 2 3" xfId="17005" xr:uid="{E1FD1B55-0447-4E08-81C3-1C8D33309EC6}"/>
    <cellStyle name="쉼표 [0] 4 2 3 2 4 2 2 2 3 2" xfId="40071" xr:uid="{418D4DF5-1E7D-4F88-A5B1-ADA0B5CA4BEF}"/>
    <cellStyle name="쉼표 [0] 4 2 3 2 4 2 2 2 4" xfId="22766" xr:uid="{16CEE630-7403-49C9-87A6-879861052209}"/>
    <cellStyle name="쉼표 [0] 4 2 3 2 4 2 2 2 4 2" xfId="45832" xr:uid="{BCFD0168-A632-489F-BD83-1BB44552076A}"/>
    <cellStyle name="쉼표 [0] 4 2 3 2 4 2 2 2 5" xfId="28549" xr:uid="{B91F0DEE-1E6D-4551-8CCD-AA960A201AD1}"/>
    <cellStyle name="쉼표 [0] 4 2 3 2 4 2 2 3" xfId="8364" xr:uid="{AB7B03DB-AC8E-4D90-A066-9B6ED5076CC2}"/>
    <cellStyle name="쉼표 [0] 4 2 3 2 4 2 2 3 2" xfId="31430" xr:uid="{520B82DF-37DA-420F-B2B7-B640D1E9FE91}"/>
    <cellStyle name="쉼표 [0] 4 2 3 2 4 2 2 4" xfId="14125" xr:uid="{405C2B00-8AAE-4C91-B6E6-5C15C888050F}"/>
    <cellStyle name="쉼표 [0] 4 2 3 2 4 2 2 4 2" xfId="37191" xr:uid="{6D3AFA70-AD5A-476B-9D18-049087E7D0F8}"/>
    <cellStyle name="쉼표 [0] 4 2 3 2 4 2 2 5" xfId="19886" xr:uid="{EF5F157E-1248-4B00-B5C7-7929F70CBD93}"/>
    <cellStyle name="쉼표 [0] 4 2 3 2 4 2 2 5 2" xfId="42952" xr:uid="{943EDE69-A2B5-4274-A5AC-235B7F6F1BD8}"/>
    <cellStyle name="쉼표 [0] 4 2 3 2 4 2 2 6" xfId="25669" xr:uid="{2608DA42-FECD-4F83-86B8-3C4E8A0FBE99}"/>
    <cellStyle name="쉼표 [0] 4 2 3 2 4 2 3" xfId="4042" xr:uid="{CB7671E5-E22D-40A9-8F46-A2B4419D6E5C}"/>
    <cellStyle name="쉼표 [0] 4 2 3 2 4 2 3 2" xfId="9804" xr:uid="{0377FF0E-6599-424E-9727-19DEB9687E0C}"/>
    <cellStyle name="쉼표 [0] 4 2 3 2 4 2 3 2 2" xfId="32870" xr:uid="{D7804841-1426-4073-B696-B859D81B1612}"/>
    <cellStyle name="쉼표 [0] 4 2 3 2 4 2 3 3" xfId="15565" xr:uid="{63373B84-91CA-4E69-930E-6934692EB520}"/>
    <cellStyle name="쉼표 [0] 4 2 3 2 4 2 3 3 2" xfId="38631" xr:uid="{C28A7F96-8055-46C3-93A7-BF56AEFF922E}"/>
    <cellStyle name="쉼표 [0] 4 2 3 2 4 2 3 4" xfId="21326" xr:uid="{093C5071-F3FE-4981-ADF4-55DB13AB2EEF}"/>
    <cellStyle name="쉼표 [0] 4 2 3 2 4 2 3 4 2" xfId="44392" xr:uid="{A72EFF2C-74BD-4C86-BC69-B0C0C75FCACC}"/>
    <cellStyle name="쉼표 [0] 4 2 3 2 4 2 3 5" xfId="27109" xr:uid="{1E3FA0AC-6D4D-4820-9617-47EFA62DAA65}"/>
    <cellStyle name="쉼표 [0] 4 2 3 2 4 2 4" xfId="6924" xr:uid="{E5BAE398-0C6D-45AE-84E9-6791A0F944F5}"/>
    <cellStyle name="쉼표 [0] 4 2 3 2 4 2 4 2" xfId="29990" xr:uid="{57F6D2EA-A854-4562-898C-48E61592957F}"/>
    <cellStyle name="쉼표 [0] 4 2 3 2 4 2 5" xfId="12685" xr:uid="{F79C8680-9F0C-40FA-91A1-58CC4FFA699F}"/>
    <cellStyle name="쉼표 [0] 4 2 3 2 4 2 5 2" xfId="35751" xr:uid="{825DD86E-B5B6-4D03-A578-54008928A42F}"/>
    <cellStyle name="쉼표 [0] 4 2 3 2 4 2 6" xfId="18446" xr:uid="{0E0877C8-6F1F-448A-A675-45CBBCA5BB79}"/>
    <cellStyle name="쉼표 [0] 4 2 3 2 4 2 6 2" xfId="41512" xr:uid="{E58A58EA-4B62-4A00-A0FD-A9397A96A9E4}"/>
    <cellStyle name="쉼표 [0] 4 2 3 2 4 2 7" xfId="24229" xr:uid="{BA26EE75-339D-4DDE-B981-226CD869D831}"/>
    <cellStyle name="쉼표 [0] 4 2 3 2 4 3" xfId="1882" xr:uid="{A874A40B-917A-4C13-AB57-2F0C86B8C61C}"/>
    <cellStyle name="쉼표 [0] 4 2 3 2 4 3 2" xfId="4762" xr:uid="{1669BB5D-72DE-4E40-8185-75112817C5AA}"/>
    <cellStyle name="쉼표 [0] 4 2 3 2 4 3 2 2" xfId="10524" xr:uid="{6A125BEA-AF9E-449D-A8D2-C3D9E353DB84}"/>
    <cellStyle name="쉼표 [0] 4 2 3 2 4 3 2 2 2" xfId="33590" xr:uid="{4EE1CCA9-2793-4E27-8AA7-B89CE09A972F}"/>
    <cellStyle name="쉼표 [0] 4 2 3 2 4 3 2 3" xfId="16285" xr:uid="{BF351E6E-FE80-451E-B4C4-518EC4398AC5}"/>
    <cellStyle name="쉼표 [0] 4 2 3 2 4 3 2 3 2" xfId="39351" xr:uid="{3DE01968-E046-4839-B843-0AB5C4029643}"/>
    <cellStyle name="쉼표 [0] 4 2 3 2 4 3 2 4" xfId="22046" xr:uid="{2E8E846C-1B51-4AF5-9C64-02314D7C56DC}"/>
    <cellStyle name="쉼표 [0] 4 2 3 2 4 3 2 4 2" xfId="45112" xr:uid="{BED99E09-51A4-4870-8E74-BE6F7E55D155}"/>
    <cellStyle name="쉼표 [0] 4 2 3 2 4 3 2 5" xfId="27829" xr:uid="{A8DE03EC-FBE8-4244-A87B-AFA569901E04}"/>
    <cellStyle name="쉼표 [0] 4 2 3 2 4 3 3" xfId="7644" xr:uid="{AE6F5E86-E8B1-4230-8049-08487524414B}"/>
    <cellStyle name="쉼표 [0] 4 2 3 2 4 3 3 2" xfId="30710" xr:uid="{004A98A7-7616-4E9F-B01F-9F2D52D52B97}"/>
    <cellStyle name="쉼표 [0] 4 2 3 2 4 3 4" xfId="13405" xr:uid="{BA428CA1-0036-443F-8FA0-DECE675C3B1E}"/>
    <cellStyle name="쉼표 [0] 4 2 3 2 4 3 4 2" xfId="36471" xr:uid="{8BAF13A6-9559-4895-9F60-3D7B44AAB7C2}"/>
    <cellStyle name="쉼표 [0] 4 2 3 2 4 3 5" xfId="19166" xr:uid="{839E6A55-0C7B-4427-A6E6-4272A7F66100}"/>
    <cellStyle name="쉼표 [0] 4 2 3 2 4 3 5 2" xfId="42232" xr:uid="{41D82D59-30B5-48F8-AD8C-5ACACD1FD656}"/>
    <cellStyle name="쉼표 [0] 4 2 3 2 4 3 6" xfId="24949" xr:uid="{FD34E0BE-1874-4181-BAE1-CFFB567CBC2F}"/>
    <cellStyle name="쉼표 [0] 4 2 3 2 4 4" xfId="3322" xr:uid="{BE0D2E9A-0852-4082-A389-84B0DE1ABECF}"/>
    <cellStyle name="쉼표 [0] 4 2 3 2 4 4 2" xfId="9084" xr:uid="{F39199DA-2643-46C9-81CB-932491D2BF3C}"/>
    <cellStyle name="쉼표 [0] 4 2 3 2 4 4 2 2" xfId="32150" xr:uid="{CD34012F-8C61-465B-9E11-FB7985979379}"/>
    <cellStyle name="쉼표 [0] 4 2 3 2 4 4 3" xfId="14845" xr:uid="{4151AA84-27AB-4999-9145-9865977861B7}"/>
    <cellStyle name="쉼표 [0] 4 2 3 2 4 4 3 2" xfId="37911" xr:uid="{0758EC34-1C47-4DE3-A558-BAAA39793547}"/>
    <cellStyle name="쉼표 [0] 4 2 3 2 4 4 4" xfId="20606" xr:uid="{FD73DECF-9995-40C0-9A1F-9B7871BC5BD8}"/>
    <cellStyle name="쉼표 [0] 4 2 3 2 4 4 4 2" xfId="43672" xr:uid="{8E694F83-44E6-4557-B569-51ECBAD32CD5}"/>
    <cellStyle name="쉼표 [0] 4 2 3 2 4 4 5" xfId="26389" xr:uid="{A768115D-92DB-4DA2-BC29-26579BFAB17D}"/>
    <cellStyle name="쉼표 [0] 4 2 3 2 4 5" xfId="6204" xr:uid="{E7BF5AE1-2EB7-4903-BFD1-D08689D68F65}"/>
    <cellStyle name="쉼표 [0] 4 2 3 2 4 5 2" xfId="29270" xr:uid="{84F9FE3F-2A09-4AED-8B4F-EA844791E560}"/>
    <cellStyle name="쉼표 [0] 4 2 3 2 4 6" xfId="11965" xr:uid="{032196FD-FE2E-42EA-B7CE-D56612626211}"/>
    <cellStyle name="쉼표 [0] 4 2 3 2 4 6 2" xfId="35031" xr:uid="{CB58B921-AE16-4183-B288-2710469A2828}"/>
    <cellStyle name="쉼표 [0] 4 2 3 2 4 7" xfId="17726" xr:uid="{4F5EBD7E-A685-4B44-B992-220EAB1D3EC5}"/>
    <cellStyle name="쉼표 [0] 4 2 3 2 4 7 2" xfId="40792" xr:uid="{8B494CF5-1A64-43AC-A5D8-AFA788907D86}"/>
    <cellStyle name="쉼표 [0] 4 2 3 2 4 8" xfId="23509" xr:uid="{1EB4D87C-88CA-489D-8540-1CFAF2FC61D2}"/>
    <cellStyle name="쉼표 [0] 4 2 3 2 5" xfId="802" xr:uid="{1DB1755D-85F4-4058-907A-2950A546C359}"/>
    <cellStyle name="쉼표 [0] 4 2 3 2 5 2" xfId="2242" xr:uid="{B69CA330-92AD-4733-B413-08671AEB8B70}"/>
    <cellStyle name="쉼표 [0] 4 2 3 2 5 2 2" xfId="5122" xr:uid="{0A72F50D-6478-48A6-BDB4-CFBE1C77E4B5}"/>
    <cellStyle name="쉼표 [0] 4 2 3 2 5 2 2 2" xfId="10884" xr:uid="{0C830C0C-B5B2-48BE-9EE2-4269EF7FE559}"/>
    <cellStyle name="쉼표 [0] 4 2 3 2 5 2 2 2 2" xfId="33950" xr:uid="{DB059690-6859-4D43-A32D-2F8CEB8B895D}"/>
    <cellStyle name="쉼표 [0] 4 2 3 2 5 2 2 3" xfId="16645" xr:uid="{0190E552-CB5B-4739-AA18-859289DF4E72}"/>
    <cellStyle name="쉼표 [0] 4 2 3 2 5 2 2 3 2" xfId="39711" xr:uid="{AD3A1098-D367-4EF1-95DC-2791C41068AA}"/>
    <cellStyle name="쉼표 [0] 4 2 3 2 5 2 2 4" xfId="22406" xr:uid="{3186813A-83A6-4567-9B42-3E84B3ABB97D}"/>
    <cellStyle name="쉼표 [0] 4 2 3 2 5 2 2 4 2" xfId="45472" xr:uid="{F9484E7B-12D9-4F2C-A893-226A9FD94DA5}"/>
    <cellStyle name="쉼표 [0] 4 2 3 2 5 2 2 5" xfId="28189" xr:uid="{DEACBF45-4710-4A16-A4F7-157C55B8A2D1}"/>
    <cellStyle name="쉼표 [0] 4 2 3 2 5 2 3" xfId="8004" xr:uid="{1E6E2906-26C7-4AC2-947E-961C38B1F987}"/>
    <cellStyle name="쉼표 [0] 4 2 3 2 5 2 3 2" xfId="31070" xr:uid="{46235A03-7C4B-4B5C-A74B-B7DD61C7194C}"/>
    <cellStyle name="쉼표 [0] 4 2 3 2 5 2 4" xfId="13765" xr:uid="{C0C3BA88-E256-485E-9B1C-A120DA43DABB}"/>
    <cellStyle name="쉼표 [0] 4 2 3 2 5 2 4 2" xfId="36831" xr:uid="{1B2628CC-9C3E-4706-87CC-98F6C3F063C4}"/>
    <cellStyle name="쉼표 [0] 4 2 3 2 5 2 5" xfId="19526" xr:uid="{E8FB7AFC-8465-414F-81A8-741CDEEB9BB3}"/>
    <cellStyle name="쉼표 [0] 4 2 3 2 5 2 5 2" xfId="42592" xr:uid="{F9C5C012-444A-44D6-AB69-40AE67DE3873}"/>
    <cellStyle name="쉼표 [0] 4 2 3 2 5 2 6" xfId="25309" xr:uid="{AC1FB33A-E2B7-4B0C-B563-0D9A3BD18CEB}"/>
    <cellStyle name="쉼표 [0] 4 2 3 2 5 3" xfId="3682" xr:uid="{982FC873-7A4F-401A-97EE-38B6A10BF927}"/>
    <cellStyle name="쉼표 [0] 4 2 3 2 5 3 2" xfId="9444" xr:uid="{AB4446EF-1D0E-462C-879E-7C88D3B00424}"/>
    <cellStyle name="쉼표 [0] 4 2 3 2 5 3 2 2" xfId="32510" xr:uid="{11C71A91-7272-4D40-A5AB-44530A431832}"/>
    <cellStyle name="쉼표 [0] 4 2 3 2 5 3 3" xfId="15205" xr:uid="{45DC5FDA-DA14-4ABA-8D35-325BB2D92DF8}"/>
    <cellStyle name="쉼표 [0] 4 2 3 2 5 3 3 2" xfId="38271" xr:uid="{8C9A28E3-8C89-419D-85AB-65D8F06C4B16}"/>
    <cellStyle name="쉼표 [0] 4 2 3 2 5 3 4" xfId="20966" xr:uid="{6E39C200-153F-4975-B33D-F311E1CE0C25}"/>
    <cellStyle name="쉼표 [0] 4 2 3 2 5 3 4 2" xfId="44032" xr:uid="{3F0BCE54-6C12-47A6-AF3E-900DACF8009E}"/>
    <cellStyle name="쉼표 [0] 4 2 3 2 5 3 5" xfId="26749" xr:uid="{FBF30795-B33F-4B91-8ED5-51C88B449AEE}"/>
    <cellStyle name="쉼표 [0] 4 2 3 2 5 4" xfId="6564" xr:uid="{6259F294-1884-43B1-98C6-42A6AF267A66}"/>
    <cellStyle name="쉼표 [0] 4 2 3 2 5 4 2" xfId="29630" xr:uid="{39411C99-F809-43DB-8D4C-C08880E2FCAF}"/>
    <cellStyle name="쉼표 [0] 4 2 3 2 5 5" xfId="12325" xr:uid="{1A6DE643-B1B3-4F3E-8362-13BF5AAFF4D5}"/>
    <cellStyle name="쉼표 [0] 4 2 3 2 5 5 2" xfId="35391" xr:uid="{054FB0A5-9887-45A2-BD48-BC675E035B4F}"/>
    <cellStyle name="쉼표 [0] 4 2 3 2 5 6" xfId="18086" xr:uid="{B0E79847-C02D-43D3-8339-40356B86EC4F}"/>
    <cellStyle name="쉼표 [0] 4 2 3 2 5 6 2" xfId="41152" xr:uid="{28A93AF4-7928-4950-8567-7D22DF33219E}"/>
    <cellStyle name="쉼표 [0] 4 2 3 2 5 7" xfId="23869" xr:uid="{892D0F58-426A-4E12-831A-D054176AD04F}"/>
    <cellStyle name="쉼표 [0] 4 2 3 2 6" xfId="1522" xr:uid="{59857E6D-42DD-48E3-984F-EF0C8EB4240E}"/>
    <cellStyle name="쉼표 [0] 4 2 3 2 6 2" xfId="4402" xr:uid="{3E20E16E-8162-4623-B358-B18AB0CE7D6C}"/>
    <cellStyle name="쉼표 [0] 4 2 3 2 6 2 2" xfId="10164" xr:uid="{60A6651C-F78B-4DEE-A0E3-09E7F63A55A8}"/>
    <cellStyle name="쉼표 [0] 4 2 3 2 6 2 2 2" xfId="33230" xr:uid="{F6DBC88A-EABA-4EE9-96A4-7FAB916C7CFA}"/>
    <cellStyle name="쉼표 [0] 4 2 3 2 6 2 3" xfId="15925" xr:uid="{90259387-EABA-42E4-977D-35303EA557FA}"/>
    <cellStyle name="쉼표 [0] 4 2 3 2 6 2 3 2" xfId="38991" xr:uid="{52F535A4-8E0F-4982-960F-E53983931FEE}"/>
    <cellStyle name="쉼표 [0] 4 2 3 2 6 2 4" xfId="21686" xr:uid="{D58669F9-1361-453B-8A91-2539460B963D}"/>
    <cellStyle name="쉼표 [0] 4 2 3 2 6 2 4 2" xfId="44752" xr:uid="{13335A6B-9900-414F-976E-5C280474B1D3}"/>
    <cellStyle name="쉼표 [0] 4 2 3 2 6 2 5" xfId="27469" xr:uid="{793D8823-28ED-40DA-B52C-CFC4C7DCBDF1}"/>
    <cellStyle name="쉼표 [0] 4 2 3 2 6 3" xfId="7284" xr:uid="{F2F09F08-D7CE-400D-9BC4-05D2C3FDADCA}"/>
    <cellStyle name="쉼표 [0] 4 2 3 2 6 3 2" xfId="30350" xr:uid="{D0EBC02A-FD8C-424E-9233-B3FD821E3375}"/>
    <cellStyle name="쉼표 [0] 4 2 3 2 6 4" xfId="13045" xr:uid="{605BC8B8-8609-423D-B1A7-2B12AC6F8678}"/>
    <cellStyle name="쉼표 [0] 4 2 3 2 6 4 2" xfId="36111" xr:uid="{658AABCB-50C0-4A7A-980E-5E1CE547F08B}"/>
    <cellStyle name="쉼표 [0] 4 2 3 2 6 5" xfId="18806" xr:uid="{4A484604-DD75-4463-8B6D-0C284EB91AE1}"/>
    <cellStyle name="쉼표 [0] 4 2 3 2 6 5 2" xfId="41872" xr:uid="{C1B31D0A-E45E-449A-AAFF-E5FD31F5E262}"/>
    <cellStyle name="쉼표 [0] 4 2 3 2 6 6" xfId="24589" xr:uid="{263EB624-B603-482E-915F-21C0394F99DC}"/>
    <cellStyle name="쉼표 [0] 4 2 3 2 7" xfId="2962" xr:uid="{BD113012-4DA5-44C0-8DE8-98BAF87E8D4D}"/>
    <cellStyle name="쉼표 [0] 4 2 3 2 7 2" xfId="8724" xr:uid="{01769ED1-F29C-43C2-BF57-98DDC90E54F0}"/>
    <cellStyle name="쉼표 [0] 4 2 3 2 7 2 2" xfId="31790" xr:uid="{420D93E0-AF5E-4C5F-BA1E-7E2216F49EC7}"/>
    <cellStyle name="쉼표 [0] 4 2 3 2 7 3" xfId="14485" xr:uid="{00EF1E43-1091-4404-BEAF-A6069C7458D3}"/>
    <cellStyle name="쉼표 [0] 4 2 3 2 7 3 2" xfId="37551" xr:uid="{A8E70B57-75F6-49E0-88CD-BC04CBD660F3}"/>
    <cellStyle name="쉼표 [0] 4 2 3 2 7 4" xfId="20246" xr:uid="{708B9ADC-5DB2-4A6F-96FA-9D4E7A894F41}"/>
    <cellStyle name="쉼표 [0] 4 2 3 2 7 4 2" xfId="43312" xr:uid="{F503259F-D97E-4CF3-B993-8819D3A633A0}"/>
    <cellStyle name="쉼표 [0] 4 2 3 2 7 5" xfId="26029" xr:uid="{D2728DC3-CC75-41BF-99B4-45F5E34DA9C8}"/>
    <cellStyle name="쉼표 [0] 4 2 3 2 8" xfId="5844" xr:uid="{F130A9D3-80E3-4953-92DF-32A15344AF0A}"/>
    <cellStyle name="쉼표 [0] 4 2 3 2 8 2" xfId="28910" xr:uid="{27827431-D1A9-4041-8B96-CC4FD7BCE568}"/>
    <cellStyle name="쉼표 [0] 4 2 3 2 9" xfId="11605" xr:uid="{E0DD4082-FC14-43A1-BCC9-F4E25549D71D}"/>
    <cellStyle name="쉼표 [0] 4 2 3 2 9 2" xfId="34671" xr:uid="{6424AAC8-B7AE-49B8-A51A-AC66ABB13257}"/>
    <cellStyle name="쉼표 [0] 4 2 3 3" xfId="122" xr:uid="{04B6843B-0469-4A3F-9DE9-78EB61C9A5D8}"/>
    <cellStyle name="쉼표 [0] 4 2 3 3 10" xfId="23189" xr:uid="{A2067058-4774-4847-BA7F-0CDFEC0F3A94}"/>
    <cellStyle name="쉼표 [0] 4 2 3 3 2" xfId="302" xr:uid="{3954C985-C85C-4969-A51B-E4F2A4A1C864}"/>
    <cellStyle name="쉼표 [0] 4 2 3 3 2 2" xfId="662" xr:uid="{063ECEF6-26F6-4B76-BF6C-0077B771E640}"/>
    <cellStyle name="쉼표 [0] 4 2 3 3 2 2 2" xfId="1382" xr:uid="{1B3CDC0A-A074-44CB-BFB6-D750C1D19276}"/>
    <cellStyle name="쉼표 [0] 4 2 3 3 2 2 2 2" xfId="2822" xr:uid="{B109C0B3-770D-48FD-B293-B6C4224A7306}"/>
    <cellStyle name="쉼표 [0] 4 2 3 3 2 2 2 2 2" xfId="5702" xr:uid="{8BECB55F-BBF9-4F06-9D2D-0B640B75D801}"/>
    <cellStyle name="쉼표 [0] 4 2 3 3 2 2 2 2 2 2" xfId="11464" xr:uid="{F775B649-BCCF-47E8-81CF-8720F8A1218B}"/>
    <cellStyle name="쉼표 [0] 4 2 3 3 2 2 2 2 2 2 2" xfId="34530" xr:uid="{1F43C6AC-D75B-43DB-9B96-B2119A7A1C0E}"/>
    <cellStyle name="쉼표 [0] 4 2 3 3 2 2 2 2 2 3" xfId="17225" xr:uid="{6A8FD2DB-06BC-4514-80A5-93E3691AF7A2}"/>
    <cellStyle name="쉼표 [0] 4 2 3 3 2 2 2 2 2 3 2" xfId="40291" xr:uid="{88803E9F-91B0-4C99-A1D9-678F48034041}"/>
    <cellStyle name="쉼표 [0] 4 2 3 3 2 2 2 2 2 4" xfId="22986" xr:uid="{5333C296-FF20-4194-8C38-35F7F5765070}"/>
    <cellStyle name="쉼표 [0] 4 2 3 3 2 2 2 2 2 4 2" xfId="46052" xr:uid="{528AC547-856A-4B0B-9FF3-03DE19C3851E}"/>
    <cellStyle name="쉼표 [0] 4 2 3 3 2 2 2 2 2 5" xfId="28769" xr:uid="{65910944-D9A8-4E87-B444-DD7759EE0AA8}"/>
    <cellStyle name="쉼표 [0] 4 2 3 3 2 2 2 2 3" xfId="8584" xr:uid="{BA4C16A8-757A-4B1F-885F-4F7404946CAC}"/>
    <cellStyle name="쉼표 [0] 4 2 3 3 2 2 2 2 3 2" xfId="31650" xr:uid="{AF152E39-4F11-42A4-AC5D-280DBD54A613}"/>
    <cellStyle name="쉼표 [0] 4 2 3 3 2 2 2 2 4" xfId="14345" xr:uid="{0CDD4B50-B87D-4E3C-8AD1-99B3EA7FEF47}"/>
    <cellStyle name="쉼표 [0] 4 2 3 3 2 2 2 2 4 2" xfId="37411" xr:uid="{3067F2C8-5EEA-442A-B8FE-80C221E56F8D}"/>
    <cellStyle name="쉼표 [0] 4 2 3 3 2 2 2 2 5" xfId="20106" xr:uid="{C2682077-539D-42CA-8728-9FC374584967}"/>
    <cellStyle name="쉼표 [0] 4 2 3 3 2 2 2 2 5 2" xfId="43172" xr:uid="{94D80013-B5F7-4024-AA58-69F5FA5AFE86}"/>
    <cellStyle name="쉼표 [0] 4 2 3 3 2 2 2 2 6" xfId="25889" xr:uid="{6A87E9AB-A62F-4CDB-9A35-5821A2210D6E}"/>
    <cellStyle name="쉼표 [0] 4 2 3 3 2 2 2 3" xfId="4262" xr:uid="{2FFFF1B0-9EB9-4398-91B8-CBED0584B246}"/>
    <cellStyle name="쉼표 [0] 4 2 3 3 2 2 2 3 2" xfId="10024" xr:uid="{6A66D8B7-3F9F-4BBA-A803-67941A00E82E}"/>
    <cellStyle name="쉼표 [0] 4 2 3 3 2 2 2 3 2 2" xfId="33090" xr:uid="{EC0F00B6-401C-441B-9204-592D75290350}"/>
    <cellStyle name="쉼표 [0] 4 2 3 3 2 2 2 3 3" xfId="15785" xr:uid="{64ABEAD4-6220-4605-98AA-60B3986024B2}"/>
    <cellStyle name="쉼표 [0] 4 2 3 3 2 2 2 3 3 2" xfId="38851" xr:uid="{57A157B8-3F9A-444D-AB07-13B3846830CD}"/>
    <cellStyle name="쉼표 [0] 4 2 3 3 2 2 2 3 4" xfId="21546" xr:uid="{1D1721B1-FC6E-4570-95F2-0B028964C25E}"/>
    <cellStyle name="쉼표 [0] 4 2 3 3 2 2 2 3 4 2" xfId="44612" xr:uid="{5D4E1AAD-FD99-46A3-BB89-B45408B57638}"/>
    <cellStyle name="쉼표 [0] 4 2 3 3 2 2 2 3 5" xfId="27329" xr:uid="{AB528E29-B107-415D-81FC-5349EB026987}"/>
    <cellStyle name="쉼표 [0] 4 2 3 3 2 2 2 4" xfId="7144" xr:uid="{CEBE5B67-3F8A-4B03-8ED5-63DF84AC0D6B}"/>
    <cellStyle name="쉼표 [0] 4 2 3 3 2 2 2 4 2" xfId="30210" xr:uid="{BA0625F9-58A6-47A3-A494-E3DB7AA454EE}"/>
    <cellStyle name="쉼표 [0] 4 2 3 3 2 2 2 5" xfId="12905" xr:uid="{8D72DAFA-B037-43D2-ACF5-69CF97902CF2}"/>
    <cellStyle name="쉼표 [0] 4 2 3 3 2 2 2 5 2" xfId="35971" xr:uid="{25C81C8E-65F2-4DDD-9AAA-5DE4AA561235}"/>
    <cellStyle name="쉼표 [0] 4 2 3 3 2 2 2 6" xfId="18666" xr:uid="{C0E4783C-2827-492E-978F-251D3B98C607}"/>
    <cellStyle name="쉼표 [0] 4 2 3 3 2 2 2 6 2" xfId="41732" xr:uid="{FB77490A-D92F-4038-9377-3D5DD604CC9D}"/>
    <cellStyle name="쉼표 [0] 4 2 3 3 2 2 2 7" xfId="24449" xr:uid="{0DB008C1-D997-4C58-BF0D-8F33BC74298E}"/>
    <cellStyle name="쉼표 [0] 4 2 3 3 2 2 3" xfId="2102" xr:uid="{5F579824-52FC-4302-B27C-0E0951A5BBF5}"/>
    <cellStyle name="쉼표 [0] 4 2 3 3 2 2 3 2" xfId="4982" xr:uid="{1B16F010-8CD6-47DD-B770-E6FAE9F7CCDF}"/>
    <cellStyle name="쉼표 [0] 4 2 3 3 2 2 3 2 2" xfId="10744" xr:uid="{146ADB9D-508A-4324-BF05-1BE566595067}"/>
    <cellStyle name="쉼표 [0] 4 2 3 3 2 2 3 2 2 2" xfId="33810" xr:uid="{ED9ED108-D41C-499A-A0BC-F20424266657}"/>
    <cellStyle name="쉼표 [0] 4 2 3 3 2 2 3 2 3" xfId="16505" xr:uid="{3DE94321-91D7-4192-94B4-891DCDB51E6F}"/>
    <cellStyle name="쉼표 [0] 4 2 3 3 2 2 3 2 3 2" xfId="39571" xr:uid="{FECD8875-112A-491B-92E9-6624CA6A50E6}"/>
    <cellStyle name="쉼표 [0] 4 2 3 3 2 2 3 2 4" xfId="22266" xr:uid="{77562A01-3164-4B32-B38E-7E87DC5EE464}"/>
    <cellStyle name="쉼표 [0] 4 2 3 3 2 2 3 2 4 2" xfId="45332" xr:uid="{0D1ADC78-562D-49BF-B0C4-CA20837E428C}"/>
    <cellStyle name="쉼표 [0] 4 2 3 3 2 2 3 2 5" xfId="28049" xr:uid="{37F53805-7622-4AF7-AAD1-206657CAC94F}"/>
    <cellStyle name="쉼표 [0] 4 2 3 3 2 2 3 3" xfId="7864" xr:uid="{84319ADF-0AF0-4F45-8C43-BFE423E60953}"/>
    <cellStyle name="쉼표 [0] 4 2 3 3 2 2 3 3 2" xfId="30930" xr:uid="{684DA768-E0AE-4CE9-82F1-E81A3F5A7F3E}"/>
    <cellStyle name="쉼표 [0] 4 2 3 3 2 2 3 4" xfId="13625" xr:uid="{EAA196B1-62F5-4D65-A39F-BC3EA5D81E00}"/>
    <cellStyle name="쉼표 [0] 4 2 3 3 2 2 3 4 2" xfId="36691" xr:uid="{6DAF497A-2D82-4972-8CDF-32A9ADD5F6F8}"/>
    <cellStyle name="쉼표 [0] 4 2 3 3 2 2 3 5" xfId="19386" xr:uid="{916C0CDE-7E4B-472A-819F-02905C32DE45}"/>
    <cellStyle name="쉼표 [0] 4 2 3 3 2 2 3 5 2" xfId="42452" xr:uid="{6F2E403F-9EA5-40E5-AC3C-AAFCB5B78758}"/>
    <cellStyle name="쉼표 [0] 4 2 3 3 2 2 3 6" xfId="25169" xr:uid="{17BE5969-6A38-4675-A4F5-3A16AB8CE35C}"/>
    <cellStyle name="쉼표 [0] 4 2 3 3 2 2 4" xfId="3542" xr:uid="{CF5F93E0-7623-41DB-9625-FEB76E9E6A39}"/>
    <cellStyle name="쉼표 [0] 4 2 3 3 2 2 4 2" xfId="9304" xr:uid="{ED48B949-C767-4C3E-824C-3C39103CFB15}"/>
    <cellStyle name="쉼표 [0] 4 2 3 3 2 2 4 2 2" xfId="32370" xr:uid="{CF295780-7C62-45BB-B91A-792A1155A422}"/>
    <cellStyle name="쉼표 [0] 4 2 3 3 2 2 4 3" xfId="15065" xr:uid="{1A5C52B8-7766-4804-B15A-3716F5451060}"/>
    <cellStyle name="쉼표 [0] 4 2 3 3 2 2 4 3 2" xfId="38131" xr:uid="{7C598BA8-1EB3-4F3A-BD1D-15AB6B355133}"/>
    <cellStyle name="쉼표 [0] 4 2 3 3 2 2 4 4" xfId="20826" xr:uid="{2E7FFCBC-B554-4CD8-8147-EE2B78BDD0A7}"/>
    <cellStyle name="쉼표 [0] 4 2 3 3 2 2 4 4 2" xfId="43892" xr:uid="{20AEA7C0-F570-4972-AF9F-C673B8B669E9}"/>
    <cellStyle name="쉼표 [0] 4 2 3 3 2 2 4 5" xfId="26609" xr:uid="{7D8F2778-9BEF-43BF-B4E6-F75E27F1E98C}"/>
    <cellStyle name="쉼표 [0] 4 2 3 3 2 2 5" xfId="6424" xr:uid="{7AD92D91-77E6-4E67-B00B-DC2EB7F4E35C}"/>
    <cellStyle name="쉼표 [0] 4 2 3 3 2 2 5 2" xfId="29490" xr:uid="{C7FC59D5-B597-4B8B-A649-80474472CB2E}"/>
    <cellStyle name="쉼표 [0] 4 2 3 3 2 2 6" xfId="12185" xr:uid="{CDEB023A-FF16-4164-8AFA-C91B61108D6A}"/>
    <cellStyle name="쉼표 [0] 4 2 3 3 2 2 6 2" xfId="35251" xr:uid="{67FBFD8A-9B5E-4007-8E10-F395CFC38B9D}"/>
    <cellStyle name="쉼표 [0] 4 2 3 3 2 2 7" xfId="17946" xr:uid="{065CF3A1-55F5-4481-B2C7-9F9AC3E74D98}"/>
    <cellStyle name="쉼표 [0] 4 2 3 3 2 2 7 2" xfId="41012" xr:uid="{5C22F16C-0AA4-47F7-93D4-DF218725A15F}"/>
    <cellStyle name="쉼표 [0] 4 2 3 3 2 2 8" xfId="23729" xr:uid="{42D2DCAE-AAF9-418C-A29C-428E31D1822F}"/>
    <cellStyle name="쉼표 [0] 4 2 3 3 2 3" xfId="1022" xr:uid="{95FF0BEB-5B71-4688-B270-6EE4E922C909}"/>
    <cellStyle name="쉼표 [0] 4 2 3 3 2 3 2" xfId="2462" xr:uid="{F084B8ED-E943-4F89-A3EC-E42C74728056}"/>
    <cellStyle name="쉼표 [0] 4 2 3 3 2 3 2 2" xfId="5342" xr:uid="{1F288D38-7701-40F9-AB17-B561D6E3BB39}"/>
    <cellStyle name="쉼표 [0] 4 2 3 3 2 3 2 2 2" xfId="11104" xr:uid="{C73CF38A-2268-4C6D-985E-C5011491A603}"/>
    <cellStyle name="쉼표 [0] 4 2 3 3 2 3 2 2 2 2" xfId="34170" xr:uid="{5AC965FD-C5B6-4ABB-BC03-26903216869A}"/>
    <cellStyle name="쉼표 [0] 4 2 3 3 2 3 2 2 3" xfId="16865" xr:uid="{66DD2FAF-BCF0-47EB-96C7-BC9AF4130124}"/>
    <cellStyle name="쉼표 [0] 4 2 3 3 2 3 2 2 3 2" xfId="39931" xr:uid="{534E8940-37C0-43A4-8AF0-928E216867A3}"/>
    <cellStyle name="쉼표 [0] 4 2 3 3 2 3 2 2 4" xfId="22626" xr:uid="{23FB9532-2E68-410D-8CAC-9E08137B582A}"/>
    <cellStyle name="쉼표 [0] 4 2 3 3 2 3 2 2 4 2" xfId="45692" xr:uid="{3CEB6615-6873-4AA9-9213-9BA7F5167AAC}"/>
    <cellStyle name="쉼표 [0] 4 2 3 3 2 3 2 2 5" xfId="28409" xr:uid="{06F3D666-A562-43F3-85F3-316D4C0454C2}"/>
    <cellStyle name="쉼표 [0] 4 2 3 3 2 3 2 3" xfId="8224" xr:uid="{C6C3C131-63F8-4269-BD47-72E6FCB0E5F8}"/>
    <cellStyle name="쉼표 [0] 4 2 3 3 2 3 2 3 2" xfId="31290" xr:uid="{9BB8ACE0-8F69-4DBF-8143-345E148347BC}"/>
    <cellStyle name="쉼표 [0] 4 2 3 3 2 3 2 4" xfId="13985" xr:uid="{C629DE0A-2E69-4A92-BF98-546551E2A824}"/>
    <cellStyle name="쉼표 [0] 4 2 3 3 2 3 2 4 2" xfId="37051" xr:uid="{07717A17-4F8C-4FA8-A819-5E093C598DE9}"/>
    <cellStyle name="쉼표 [0] 4 2 3 3 2 3 2 5" xfId="19746" xr:uid="{7006999C-CCE0-47AD-A45A-80BFBD9CA568}"/>
    <cellStyle name="쉼표 [0] 4 2 3 3 2 3 2 5 2" xfId="42812" xr:uid="{09D04405-33DE-4C2C-99D0-CC7BA16E0E21}"/>
    <cellStyle name="쉼표 [0] 4 2 3 3 2 3 2 6" xfId="25529" xr:uid="{C5545F60-CCF5-4258-9DAB-CC0AAA2EC194}"/>
    <cellStyle name="쉼표 [0] 4 2 3 3 2 3 3" xfId="3902" xr:uid="{6BF117D4-F361-4BA7-AC23-7AB9F58E23FA}"/>
    <cellStyle name="쉼표 [0] 4 2 3 3 2 3 3 2" xfId="9664" xr:uid="{4A9DBEB3-3274-4F58-B535-AE888118F340}"/>
    <cellStyle name="쉼표 [0] 4 2 3 3 2 3 3 2 2" xfId="32730" xr:uid="{52DAF5AD-8FD1-410B-840E-A050138FF6D9}"/>
    <cellStyle name="쉼표 [0] 4 2 3 3 2 3 3 3" xfId="15425" xr:uid="{8D9C0282-54D8-4D03-83D4-5AEE6653F722}"/>
    <cellStyle name="쉼표 [0] 4 2 3 3 2 3 3 3 2" xfId="38491" xr:uid="{F163D083-6E26-44D0-B5ED-191C0894984E}"/>
    <cellStyle name="쉼표 [0] 4 2 3 3 2 3 3 4" xfId="21186" xr:uid="{64F397B0-1E6D-4C49-8B98-AE29964BD6C0}"/>
    <cellStyle name="쉼표 [0] 4 2 3 3 2 3 3 4 2" xfId="44252" xr:uid="{D09C7716-AD21-4D5E-B36F-F644D4404DEA}"/>
    <cellStyle name="쉼표 [0] 4 2 3 3 2 3 3 5" xfId="26969" xr:uid="{F6D8BD15-DDA9-4149-BE1B-EEB13485063F}"/>
    <cellStyle name="쉼표 [0] 4 2 3 3 2 3 4" xfId="6784" xr:uid="{110DB4ED-1843-4229-B3C3-748A75639408}"/>
    <cellStyle name="쉼표 [0] 4 2 3 3 2 3 4 2" xfId="29850" xr:uid="{F579530D-3BFB-4C87-A82C-7C8AD601F506}"/>
    <cellStyle name="쉼표 [0] 4 2 3 3 2 3 5" xfId="12545" xr:uid="{E77371C4-A8A7-470C-AA85-9462C295D0C2}"/>
    <cellStyle name="쉼표 [0] 4 2 3 3 2 3 5 2" xfId="35611" xr:uid="{19CABE62-2A35-4979-BAA1-A91598F866A6}"/>
    <cellStyle name="쉼표 [0] 4 2 3 3 2 3 6" xfId="18306" xr:uid="{1C12C4DA-CCCE-4AE4-805E-73742A41E6F5}"/>
    <cellStyle name="쉼표 [0] 4 2 3 3 2 3 6 2" xfId="41372" xr:uid="{0445D43C-71AF-407F-BA69-5C07F20F81EF}"/>
    <cellStyle name="쉼표 [0] 4 2 3 3 2 3 7" xfId="24089" xr:uid="{C7F9BB52-810F-44F0-8546-41172FF9F74E}"/>
    <cellStyle name="쉼표 [0] 4 2 3 3 2 4" xfId="1742" xr:uid="{73BED2F5-5D19-43F9-9AD5-A93D1DEA37E0}"/>
    <cellStyle name="쉼표 [0] 4 2 3 3 2 4 2" xfId="4622" xr:uid="{A8070A70-C489-4047-8F97-0818213C395D}"/>
    <cellStyle name="쉼표 [0] 4 2 3 3 2 4 2 2" xfId="10384" xr:uid="{C40C4237-1269-4964-8AC6-CA495737D89D}"/>
    <cellStyle name="쉼표 [0] 4 2 3 3 2 4 2 2 2" xfId="33450" xr:uid="{753DB3F0-B78D-4165-82FF-C21AB069C68E}"/>
    <cellStyle name="쉼표 [0] 4 2 3 3 2 4 2 3" xfId="16145" xr:uid="{DB1F98C4-F8FD-4775-AE33-A4BD7297FAC1}"/>
    <cellStyle name="쉼표 [0] 4 2 3 3 2 4 2 3 2" xfId="39211" xr:uid="{15D1286F-C3ED-49D7-84DE-702C3CAAC99B}"/>
    <cellStyle name="쉼표 [0] 4 2 3 3 2 4 2 4" xfId="21906" xr:uid="{E869F18F-EBA5-4C6D-AED2-73783E82DA43}"/>
    <cellStyle name="쉼표 [0] 4 2 3 3 2 4 2 4 2" xfId="44972" xr:uid="{706486A0-7D41-4EC2-9196-6A5F60279857}"/>
    <cellStyle name="쉼표 [0] 4 2 3 3 2 4 2 5" xfId="27689" xr:uid="{2B48F85D-AC96-4564-9DE3-2AA9DA6668A6}"/>
    <cellStyle name="쉼표 [0] 4 2 3 3 2 4 3" xfId="7504" xr:uid="{148AF4DB-E96B-43AC-894F-8E3C54AA2FD5}"/>
    <cellStyle name="쉼표 [0] 4 2 3 3 2 4 3 2" xfId="30570" xr:uid="{480D3083-1136-4686-99EF-AA9F04A4780A}"/>
    <cellStyle name="쉼표 [0] 4 2 3 3 2 4 4" xfId="13265" xr:uid="{6940A209-BCF3-4993-A4FD-246B5C9B984A}"/>
    <cellStyle name="쉼표 [0] 4 2 3 3 2 4 4 2" xfId="36331" xr:uid="{32337FA5-366C-4E24-BEC1-8BD32B4CA800}"/>
    <cellStyle name="쉼표 [0] 4 2 3 3 2 4 5" xfId="19026" xr:uid="{C74D76E8-A846-4CD5-837F-1BF18FFCA2A5}"/>
    <cellStyle name="쉼표 [0] 4 2 3 3 2 4 5 2" xfId="42092" xr:uid="{56D11153-E380-4601-B73D-3B025136CB36}"/>
    <cellStyle name="쉼표 [0] 4 2 3 3 2 4 6" xfId="24809" xr:uid="{DA604536-3E3B-4562-B688-D5DDA0AA634C}"/>
    <cellStyle name="쉼표 [0] 4 2 3 3 2 5" xfId="3182" xr:uid="{4DABC655-1FCC-41DA-9590-7B2A652989B5}"/>
    <cellStyle name="쉼표 [0] 4 2 3 3 2 5 2" xfId="8944" xr:uid="{9D1DEF6F-7786-4F8B-A931-E2D00641C34A}"/>
    <cellStyle name="쉼표 [0] 4 2 3 3 2 5 2 2" xfId="32010" xr:uid="{935F50D9-1D53-4B7A-9C39-A908234F6C2A}"/>
    <cellStyle name="쉼표 [0] 4 2 3 3 2 5 3" xfId="14705" xr:uid="{1C18543D-A0C7-42E6-938C-8B6A13C92990}"/>
    <cellStyle name="쉼표 [0] 4 2 3 3 2 5 3 2" xfId="37771" xr:uid="{AB651C63-5398-430D-A576-9887D84E0AEA}"/>
    <cellStyle name="쉼표 [0] 4 2 3 3 2 5 4" xfId="20466" xr:uid="{36117EF7-5B94-4C42-BB05-8B8884E51466}"/>
    <cellStyle name="쉼표 [0] 4 2 3 3 2 5 4 2" xfId="43532" xr:uid="{6B2F4B5A-01D4-41CC-ACD7-E52B23E0D94E}"/>
    <cellStyle name="쉼표 [0] 4 2 3 3 2 5 5" xfId="26249" xr:uid="{E12ED665-3692-4E80-9176-2B484493A3A2}"/>
    <cellStyle name="쉼표 [0] 4 2 3 3 2 6" xfId="6064" xr:uid="{EBFEF076-3997-413A-9CB8-896BCAD2A3B4}"/>
    <cellStyle name="쉼표 [0] 4 2 3 3 2 6 2" xfId="29130" xr:uid="{66F6D083-7DC7-4AE8-BCC3-64B3A14A3CF7}"/>
    <cellStyle name="쉼표 [0] 4 2 3 3 2 7" xfId="11825" xr:uid="{F6FC1872-12DA-4306-9CA4-65139C63775F}"/>
    <cellStyle name="쉼표 [0] 4 2 3 3 2 7 2" xfId="34891" xr:uid="{DFE27D43-0AB0-4142-B864-65D15D3484B4}"/>
    <cellStyle name="쉼표 [0] 4 2 3 3 2 8" xfId="17586" xr:uid="{16AF91C7-CE1E-47B4-A379-D49F04784248}"/>
    <cellStyle name="쉼표 [0] 4 2 3 3 2 8 2" xfId="40652" xr:uid="{C840055B-7879-4CFF-8B4D-77DCBAE5F376}"/>
    <cellStyle name="쉼표 [0] 4 2 3 3 2 9" xfId="23369" xr:uid="{9CF28591-A31D-4FDF-ACC9-B1C0F1077EF9}"/>
    <cellStyle name="쉼표 [0] 4 2 3 3 3" xfId="482" xr:uid="{19280F3E-1D9D-4234-8053-237B3B084D06}"/>
    <cellStyle name="쉼표 [0] 4 2 3 3 3 2" xfId="1202" xr:uid="{373A95C0-75A8-49E6-99F3-FFCC0495E680}"/>
    <cellStyle name="쉼표 [0] 4 2 3 3 3 2 2" xfId="2642" xr:uid="{70087A51-DC23-4DB0-BFF1-673D7443B033}"/>
    <cellStyle name="쉼표 [0] 4 2 3 3 3 2 2 2" xfId="5522" xr:uid="{04F09861-8F56-4E2A-B955-2E5CF1BAA31D}"/>
    <cellStyle name="쉼표 [0] 4 2 3 3 3 2 2 2 2" xfId="11284" xr:uid="{672525E0-C37A-450B-9847-4292C9B16D0D}"/>
    <cellStyle name="쉼표 [0] 4 2 3 3 3 2 2 2 2 2" xfId="34350" xr:uid="{6C86AD25-9DC7-415D-A5D4-9E1D8773BBCB}"/>
    <cellStyle name="쉼표 [0] 4 2 3 3 3 2 2 2 3" xfId="17045" xr:uid="{0015507A-92A5-4127-AE35-397EA47BBB97}"/>
    <cellStyle name="쉼표 [0] 4 2 3 3 3 2 2 2 3 2" xfId="40111" xr:uid="{25B2F83E-9946-44D0-9231-B2B1609AC2D9}"/>
    <cellStyle name="쉼표 [0] 4 2 3 3 3 2 2 2 4" xfId="22806" xr:uid="{2790B818-9E30-499E-B83E-BEF4397AED3E}"/>
    <cellStyle name="쉼표 [0] 4 2 3 3 3 2 2 2 4 2" xfId="45872" xr:uid="{61BFA471-19C0-463A-8FD9-35621C577D20}"/>
    <cellStyle name="쉼표 [0] 4 2 3 3 3 2 2 2 5" xfId="28589" xr:uid="{6B10E73C-254B-4F35-B872-B9F71D435C27}"/>
    <cellStyle name="쉼표 [0] 4 2 3 3 3 2 2 3" xfId="8404" xr:uid="{E2A1B263-0A02-4CEE-ADCB-93DB8660E60A}"/>
    <cellStyle name="쉼표 [0] 4 2 3 3 3 2 2 3 2" xfId="31470" xr:uid="{BDF87872-CF2E-47DD-8CB4-6CCB0FBB9155}"/>
    <cellStyle name="쉼표 [0] 4 2 3 3 3 2 2 4" xfId="14165" xr:uid="{550595C6-C553-4D50-836F-477BD0F9F479}"/>
    <cellStyle name="쉼표 [0] 4 2 3 3 3 2 2 4 2" xfId="37231" xr:uid="{B557D7EF-5E23-4D4F-A76E-174BAD9B1C96}"/>
    <cellStyle name="쉼표 [0] 4 2 3 3 3 2 2 5" xfId="19926" xr:uid="{EB64C5B1-2A0A-4AA6-90C7-9D6CBB6994A7}"/>
    <cellStyle name="쉼표 [0] 4 2 3 3 3 2 2 5 2" xfId="42992" xr:uid="{434AB2FB-4E97-4C3F-B00E-7EF4FF60C98B}"/>
    <cellStyle name="쉼표 [0] 4 2 3 3 3 2 2 6" xfId="25709" xr:uid="{DF37AD6B-82F3-4794-8A96-74CA2D0913AF}"/>
    <cellStyle name="쉼표 [0] 4 2 3 3 3 2 3" xfId="4082" xr:uid="{C2EC0A80-7BDF-4F18-9A63-10B16F9FFFAF}"/>
    <cellStyle name="쉼표 [0] 4 2 3 3 3 2 3 2" xfId="9844" xr:uid="{325FAC32-B311-42DA-B7E6-110F4E24CDBB}"/>
    <cellStyle name="쉼표 [0] 4 2 3 3 3 2 3 2 2" xfId="32910" xr:uid="{F4ABB9AD-5499-4754-8E9A-E6A6AEA53B75}"/>
    <cellStyle name="쉼표 [0] 4 2 3 3 3 2 3 3" xfId="15605" xr:uid="{739D2D8B-CA02-46D2-995E-D4406EA4D868}"/>
    <cellStyle name="쉼표 [0] 4 2 3 3 3 2 3 3 2" xfId="38671" xr:uid="{DB29BEB6-7D90-4F32-B4CA-072E9F29E8F9}"/>
    <cellStyle name="쉼표 [0] 4 2 3 3 3 2 3 4" xfId="21366" xr:uid="{B7708FB4-5A63-424E-BA0F-8AC937B2FC82}"/>
    <cellStyle name="쉼표 [0] 4 2 3 3 3 2 3 4 2" xfId="44432" xr:uid="{B6A11845-0905-4404-866D-6FBFA6382C06}"/>
    <cellStyle name="쉼표 [0] 4 2 3 3 3 2 3 5" xfId="27149" xr:uid="{906038E9-2752-434D-B4AE-707C56C4CC88}"/>
    <cellStyle name="쉼표 [0] 4 2 3 3 3 2 4" xfId="6964" xr:uid="{69E32983-9D57-4C53-BD8C-CB2F182A630F}"/>
    <cellStyle name="쉼표 [0] 4 2 3 3 3 2 4 2" xfId="30030" xr:uid="{9090448C-35D1-4188-A1F3-0E600444BDA5}"/>
    <cellStyle name="쉼표 [0] 4 2 3 3 3 2 5" xfId="12725" xr:uid="{173E6568-DA5A-4026-9D10-A2D2EA947126}"/>
    <cellStyle name="쉼표 [0] 4 2 3 3 3 2 5 2" xfId="35791" xr:uid="{98B3AC58-AE00-4FC3-9EE4-ECDA78990A92}"/>
    <cellStyle name="쉼표 [0] 4 2 3 3 3 2 6" xfId="18486" xr:uid="{7724F465-AA1F-42DA-AA0A-99C35E8E2A2B}"/>
    <cellStyle name="쉼표 [0] 4 2 3 3 3 2 6 2" xfId="41552" xr:uid="{76B91914-8BFA-4EC1-9700-1ECBB6C44777}"/>
    <cellStyle name="쉼표 [0] 4 2 3 3 3 2 7" xfId="24269" xr:uid="{F071554D-18E4-446E-9DBC-E75E6B04611C}"/>
    <cellStyle name="쉼표 [0] 4 2 3 3 3 3" xfId="1922" xr:uid="{4972D6BF-C8EF-4FB5-85AD-58FDD32175BA}"/>
    <cellStyle name="쉼표 [0] 4 2 3 3 3 3 2" xfId="4802" xr:uid="{A6F3EFBA-CF68-46F9-8FCD-007210E93897}"/>
    <cellStyle name="쉼표 [0] 4 2 3 3 3 3 2 2" xfId="10564" xr:uid="{7FC76368-85C0-4830-A0F0-30FACE482B50}"/>
    <cellStyle name="쉼표 [0] 4 2 3 3 3 3 2 2 2" xfId="33630" xr:uid="{0F3587AF-F452-467C-BEC4-AA5BD7A148C2}"/>
    <cellStyle name="쉼표 [0] 4 2 3 3 3 3 2 3" xfId="16325" xr:uid="{6F61D88F-06AB-4EB6-B99B-239A3349E774}"/>
    <cellStyle name="쉼표 [0] 4 2 3 3 3 3 2 3 2" xfId="39391" xr:uid="{30590C0C-D918-437C-9974-386604E74633}"/>
    <cellStyle name="쉼표 [0] 4 2 3 3 3 3 2 4" xfId="22086" xr:uid="{27B577A8-239B-41FA-B2C2-77DA7527D8B0}"/>
    <cellStyle name="쉼표 [0] 4 2 3 3 3 3 2 4 2" xfId="45152" xr:uid="{853644D3-BCF6-48DA-B130-61898CD62AFC}"/>
    <cellStyle name="쉼표 [0] 4 2 3 3 3 3 2 5" xfId="27869" xr:uid="{89BBE50B-59DE-4127-A61A-7EC0A265DB72}"/>
    <cellStyle name="쉼표 [0] 4 2 3 3 3 3 3" xfId="7684" xr:uid="{9BA17A21-DDAC-4262-806B-37226968A55C}"/>
    <cellStyle name="쉼표 [0] 4 2 3 3 3 3 3 2" xfId="30750" xr:uid="{1DA9A8EB-BFC0-4892-BFBC-5CA119A85F25}"/>
    <cellStyle name="쉼표 [0] 4 2 3 3 3 3 4" xfId="13445" xr:uid="{DB975DDE-93C0-4937-8B40-E508A7EB1F81}"/>
    <cellStyle name="쉼표 [0] 4 2 3 3 3 3 4 2" xfId="36511" xr:uid="{0B603D1C-504C-4382-8A76-0846F7D2FA3A}"/>
    <cellStyle name="쉼표 [0] 4 2 3 3 3 3 5" xfId="19206" xr:uid="{5B22E755-815D-4CEB-928C-30F4870BADA5}"/>
    <cellStyle name="쉼표 [0] 4 2 3 3 3 3 5 2" xfId="42272" xr:uid="{075C6872-7AE8-4658-B707-18308966A166}"/>
    <cellStyle name="쉼표 [0] 4 2 3 3 3 3 6" xfId="24989" xr:uid="{12358AB7-8EEB-41A1-87CB-103E8EC823F2}"/>
    <cellStyle name="쉼표 [0] 4 2 3 3 3 4" xfId="3362" xr:uid="{0C2C6E11-05F9-4544-847F-3B5D411F7200}"/>
    <cellStyle name="쉼표 [0] 4 2 3 3 3 4 2" xfId="9124" xr:uid="{76C08774-98D0-4032-A77F-2747268D0751}"/>
    <cellStyle name="쉼표 [0] 4 2 3 3 3 4 2 2" xfId="32190" xr:uid="{1781BC60-91F0-4B01-903F-E8FB77EA1DF1}"/>
    <cellStyle name="쉼표 [0] 4 2 3 3 3 4 3" xfId="14885" xr:uid="{24BFED68-86EA-4703-A7E2-DF7C15CE880F}"/>
    <cellStyle name="쉼표 [0] 4 2 3 3 3 4 3 2" xfId="37951" xr:uid="{D31114E1-99C6-492D-A628-86012E6AFBEB}"/>
    <cellStyle name="쉼표 [0] 4 2 3 3 3 4 4" xfId="20646" xr:uid="{22E59E3C-BDB5-4DEA-9A3F-B94DCEACEC98}"/>
    <cellStyle name="쉼표 [0] 4 2 3 3 3 4 4 2" xfId="43712" xr:uid="{8312F3F7-799F-4E64-BDFE-070E57C5FB07}"/>
    <cellStyle name="쉼표 [0] 4 2 3 3 3 4 5" xfId="26429" xr:uid="{AD05152A-8139-423D-9F4A-D4ED482BDFA3}"/>
    <cellStyle name="쉼표 [0] 4 2 3 3 3 5" xfId="6244" xr:uid="{0623F4B4-4570-486E-98EB-9F5055343D42}"/>
    <cellStyle name="쉼표 [0] 4 2 3 3 3 5 2" xfId="29310" xr:uid="{657A2E55-3886-4625-BD20-E426E6FD281A}"/>
    <cellStyle name="쉼표 [0] 4 2 3 3 3 6" xfId="12005" xr:uid="{E622943D-4FE3-4296-BE96-2730166EA625}"/>
    <cellStyle name="쉼표 [0] 4 2 3 3 3 6 2" xfId="35071" xr:uid="{A3EC90E7-0F73-4DD4-A450-1ECDFD5239A0}"/>
    <cellStyle name="쉼표 [0] 4 2 3 3 3 7" xfId="17766" xr:uid="{6CD8C86E-45CE-4A79-A037-29E957997CC9}"/>
    <cellStyle name="쉼표 [0] 4 2 3 3 3 7 2" xfId="40832" xr:uid="{0147326C-BCE2-4841-ACB2-E13264E3C881}"/>
    <cellStyle name="쉼표 [0] 4 2 3 3 3 8" xfId="23549" xr:uid="{5F18ED08-E8AA-4BE0-BEA5-796AEF9FD383}"/>
    <cellStyle name="쉼표 [0] 4 2 3 3 4" xfId="842" xr:uid="{EEE8257F-6070-4687-8E9F-7714EBBB51F1}"/>
    <cellStyle name="쉼표 [0] 4 2 3 3 4 2" xfId="2282" xr:uid="{72BC3933-E870-4D7E-8B4C-725DA079A2FB}"/>
    <cellStyle name="쉼표 [0] 4 2 3 3 4 2 2" xfId="5162" xr:uid="{D68C354C-2FEF-4668-AA52-BD9BAFC1FF19}"/>
    <cellStyle name="쉼표 [0] 4 2 3 3 4 2 2 2" xfId="10924" xr:uid="{56762A65-10A0-4C17-A363-2C6974EC57EB}"/>
    <cellStyle name="쉼표 [0] 4 2 3 3 4 2 2 2 2" xfId="33990" xr:uid="{9DF51E1B-920D-4E19-98B0-F9110A6A25A8}"/>
    <cellStyle name="쉼표 [0] 4 2 3 3 4 2 2 3" xfId="16685" xr:uid="{E76950DC-9F53-47ED-85E1-0E8F71053C80}"/>
    <cellStyle name="쉼표 [0] 4 2 3 3 4 2 2 3 2" xfId="39751" xr:uid="{3CBBA1BF-A234-4780-96FE-F85271BB8FA6}"/>
    <cellStyle name="쉼표 [0] 4 2 3 3 4 2 2 4" xfId="22446" xr:uid="{92A9FFEC-6638-4B87-A5A8-B407E961056D}"/>
    <cellStyle name="쉼표 [0] 4 2 3 3 4 2 2 4 2" xfId="45512" xr:uid="{C444585E-A0DE-4AA7-8CDB-455F940781D6}"/>
    <cellStyle name="쉼표 [0] 4 2 3 3 4 2 2 5" xfId="28229" xr:uid="{78F25B5D-F07A-411A-B1F2-4C1812621DE3}"/>
    <cellStyle name="쉼표 [0] 4 2 3 3 4 2 3" xfId="8044" xr:uid="{1E3EBBCE-AA7B-4A81-ABB3-F7F9BE378A30}"/>
    <cellStyle name="쉼표 [0] 4 2 3 3 4 2 3 2" xfId="31110" xr:uid="{C3ABB3C3-1760-49DA-9906-16578A7EF660}"/>
    <cellStyle name="쉼표 [0] 4 2 3 3 4 2 4" xfId="13805" xr:uid="{90F114AD-CBA7-4084-9288-1C853AA302DF}"/>
    <cellStyle name="쉼표 [0] 4 2 3 3 4 2 4 2" xfId="36871" xr:uid="{CCCD5786-59FF-4F9E-8736-6DA2F8CFED8A}"/>
    <cellStyle name="쉼표 [0] 4 2 3 3 4 2 5" xfId="19566" xr:uid="{755E3046-408B-4F83-B64D-BB208F6AAB21}"/>
    <cellStyle name="쉼표 [0] 4 2 3 3 4 2 5 2" xfId="42632" xr:uid="{B91453E9-DDEB-4732-AC4D-61A09725B77A}"/>
    <cellStyle name="쉼표 [0] 4 2 3 3 4 2 6" xfId="25349" xr:uid="{380C331E-1143-4E0F-A3C1-F6940B8F31A2}"/>
    <cellStyle name="쉼표 [0] 4 2 3 3 4 3" xfId="3722" xr:uid="{79EBCC51-79B8-4FEB-BA8F-735DFEBCD0CA}"/>
    <cellStyle name="쉼표 [0] 4 2 3 3 4 3 2" xfId="9484" xr:uid="{19B80824-6661-4CB4-8C7C-17E42B4F0500}"/>
    <cellStyle name="쉼표 [0] 4 2 3 3 4 3 2 2" xfId="32550" xr:uid="{382A894D-582F-4F3F-97E3-E740A2896690}"/>
    <cellStyle name="쉼표 [0] 4 2 3 3 4 3 3" xfId="15245" xr:uid="{3C1C4D80-0E7A-46CC-914D-F18137A86EA2}"/>
    <cellStyle name="쉼표 [0] 4 2 3 3 4 3 3 2" xfId="38311" xr:uid="{C30CA8FF-1B6B-40F4-ADF2-A42EAF0033E1}"/>
    <cellStyle name="쉼표 [0] 4 2 3 3 4 3 4" xfId="21006" xr:uid="{7E8847D5-2643-4BAA-A00A-DEDD62291A8A}"/>
    <cellStyle name="쉼표 [0] 4 2 3 3 4 3 4 2" xfId="44072" xr:uid="{996171DB-441A-4064-9205-0D76758817B1}"/>
    <cellStyle name="쉼표 [0] 4 2 3 3 4 3 5" xfId="26789" xr:uid="{58182B59-6202-45BB-A59F-7CEFFE90B432}"/>
    <cellStyle name="쉼표 [0] 4 2 3 3 4 4" xfId="6604" xr:uid="{8684396C-2232-4DAC-97D0-C040242FBDD9}"/>
    <cellStyle name="쉼표 [0] 4 2 3 3 4 4 2" xfId="29670" xr:uid="{92934B76-DBD2-4A79-8D69-2D777117CD6F}"/>
    <cellStyle name="쉼표 [0] 4 2 3 3 4 5" xfId="12365" xr:uid="{ADD9EC2F-1418-42F5-B61C-B13EF571E4BE}"/>
    <cellStyle name="쉼표 [0] 4 2 3 3 4 5 2" xfId="35431" xr:uid="{CD4B9F52-1471-46C1-A4D6-1F6E6EC06B1D}"/>
    <cellStyle name="쉼표 [0] 4 2 3 3 4 6" xfId="18126" xr:uid="{7AD817A4-5AB9-4F7C-91CC-65D71FF76BBA}"/>
    <cellStyle name="쉼표 [0] 4 2 3 3 4 6 2" xfId="41192" xr:uid="{704DE8AE-DB38-4A39-B9D9-BD831B81CFBD}"/>
    <cellStyle name="쉼표 [0] 4 2 3 3 4 7" xfId="23909" xr:uid="{A0496B1D-98EC-4DA2-A48B-95C32D1CD2B9}"/>
    <cellStyle name="쉼표 [0] 4 2 3 3 5" xfId="1562" xr:uid="{2CADE2F6-EBF0-4202-927A-F2B714DB56EF}"/>
    <cellStyle name="쉼표 [0] 4 2 3 3 5 2" xfId="4442" xr:uid="{1D9DFE93-D138-4FE4-BDA2-D54850EB41A7}"/>
    <cellStyle name="쉼표 [0] 4 2 3 3 5 2 2" xfId="10204" xr:uid="{28BFBD6C-F495-401F-AE6B-956C9424E2B0}"/>
    <cellStyle name="쉼표 [0] 4 2 3 3 5 2 2 2" xfId="33270" xr:uid="{0CC83666-092C-4108-A461-51EA49F57687}"/>
    <cellStyle name="쉼표 [0] 4 2 3 3 5 2 3" xfId="15965" xr:uid="{B74218A1-A28E-43C7-BACF-40DCCA20D35E}"/>
    <cellStyle name="쉼표 [0] 4 2 3 3 5 2 3 2" xfId="39031" xr:uid="{BE806983-A2D2-423D-9E63-93512C3B6448}"/>
    <cellStyle name="쉼표 [0] 4 2 3 3 5 2 4" xfId="21726" xr:uid="{A4B078B7-9D86-490D-B8BB-C62B6D191979}"/>
    <cellStyle name="쉼표 [0] 4 2 3 3 5 2 4 2" xfId="44792" xr:uid="{B6C7DA2F-4216-4864-A03B-994C6078F760}"/>
    <cellStyle name="쉼표 [0] 4 2 3 3 5 2 5" xfId="27509" xr:uid="{6E781695-589B-47FD-BB0B-383E9F86052E}"/>
    <cellStyle name="쉼표 [0] 4 2 3 3 5 3" xfId="7324" xr:uid="{0A08056F-10D0-44D8-AABD-AA60006CD0E7}"/>
    <cellStyle name="쉼표 [0] 4 2 3 3 5 3 2" xfId="30390" xr:uid="{8CAB4AA9-858F-47C4-A6F3-706A64DC90D4}"/>
    <cellStyle name="쉼표 [0] 4 2 3 3 5 4" xfId="13085" xr:uid="{6AB58F66-B7C8-4353-B78F-9D8C4798C738}"/>
    <cellStyle name="쉼표 [0] 4 2 3 3 5 4 2" xfId="36151" xr:uid="{3C6CC8D4-7165-4CD2-9F4D-F80DB7343751}"/>
    <cellStyle name="쉼표 [0] 4 2 3 3 5 5" xfId="18846" xr:uid="{4C1ED4CC-18E8-4B89-80EC-E078EB8092D8}"/>
    <cellStyle name="쉼표 [0] 4 2 3 3 5 5 2" xfId="41912" xr:uid="{EB206737-AFF1-45CE-9833-3DF1433EAF8D}"/>
    <cellStyle name="쉼표 [0] 4 2 3 3 5 6" xfId="24629" xr:uid="{8D4BFED2-7AED-428D-B45D-4874EB6FC1A6}"/>
    <cellStyle name="쉼표 [0] 4 2 3 3 6" xfId="3002" xr:uid="{BB2EA730-766E-43CC-ABB4-9DF8D137C46B}"/>
    <cellStyle name="쉼표 [0] 4 2 3 3 6 2" xfId="8764" xr:uid="{09C7FCA7-BE29-4428-81A1-9D91D297909B}"/>
    <cellStyle name="쉼표 [0] 4 2 3 3 6 2 2" xfId="31830" xr:uid="{7678EFD5-C2C3-44C8-81B7-CA8355AF858C}"/>
    <cellStyle name="쉼표 [0] 4 2 3 3 6 3" xfId="14525" xr:uid="{F4ECC5AA-BEF2-4ABB-A73B-A2AC76D9E753}"/>
    <cellStyle name="쉼표 [0] 4 2 3 3 6 3 2" xfId="37591" xr:uid="{DFFC1D10-F9AD-44EB-8630-78373AF696FC}"/>
    <cellStyle name="쉼표 [0] 4 2 3 3 6 4" xfId="20286" xr:uid="{40218806-A175-44F8-A029-079A84AD1DBC}"/>
    <cellStyle name="쉼표 [0] 4 2 3 3 6 4 2" xfId="43352" xr:uid="{58EE5EF2-BCC7-430C-AC2E-49AD14372D49}"/>
    <cellStyle name="쉼표 [0] 4 2 3 3 6 5" xfId="26069" xr:uid="{E43AA18D-7714-425C-AB33-A291A7B8A360}"/>
    <cellStyle name="쉼표 [0] 4 2 3 3 7" xfId="5884" xr:uid="{DA3426D7-ADE0-4875-B8AF-C78FD19594F8}"/>
    <cellStyle name="쉼표 [0] 4 2 3 3 7 2" xfId="28950" xr:uid="{3B023913-D20D-461D-BF81-99CEACA9F229}"/>
    <cellStyle name="쉼표 [0] 4 2 3 3 8" xfId="11645" xr:uid="{EF794187-3279-4F1E-B35C-639282493F9A}"/>
    <cellStyle name="쉼표 [0] 4 2 3 3 8 2" xfId="34711" xr:uid="{A73A1D29-49F0-423A-9FF2-48E7872CEE28}"/>
    <cellStyle name="쉼표 [0] 4 2 3 3 9" xfId="17406" xr:uid="{C5BE650D-0375-4A98-B749-5B7EA4D8ED1F}"/>
    <cellStyle name="쉼표 [0] 4 2 3 3 9 2" xfId="40472" xr:uid="{554983EA-C7FF-4F01-A056-D59FC2B830B5}"/>
    <cellStyle name="쉼표 [0] 4 2 3 4" xfId="232" xr:uid="{80B5D052-5F1A-4A06-80F3-0695124F73C1}"/>
    <cellStyle name="쉼표 [0] 4 2 3 4 2" xfId="592" xr:uid="{B8B81FE7-619B-42A3-BEA4-8C87E2AE9B14}"/>
    <cellStyle name="쉼표 [0] 4 2 3 4 2 2" xfId="1312" xr:uid="{0DB42017-6FD8-4905-B1E4-4400BF5C9B4A}"/>
    <cellStyle name="쉼표 [0] 4 2 3 4 2 2 2" xfId="2752" xr:uid="{A1A4733E-F5B5-43F8-84D8-B4932EBED9C5}"/>
    <cellStyle name="쉼표 [0] 4 2 3 4 2 2 2 2" xfId="5632" xr:uid="{CC417C1B-937F-4B6B-B283-F7F7FEE5EEB8}"/>
    <cellStyle name="쉼표 [0] 4 2 3 4 2 2 2 2 2" xfId="11394" xr:uid="{B9C4D955-3A36-47C6-BC86-0A5AE5898952}"/>
    <cellStyle name="쉼표 [0] 4 2 3 4 2 2 2 2 2 2" xfId="34460" xr:uid="{803E0FED-4378-4CDC-9630-58BACF5782E0}"/>
    <cellStyle name="쉼표 [0] 4 2 3 4 2 2 2 2 3" xfId="17155" xr:uid="{D50C5248-1C45-4614-A184-CF94A0A1AFCA}"/>
    <cellStyle name="쉼표 [0] 4 2 3 4 2 2 2 2 3 2" xfId="40221" xr:uid="{0A71B310-489D-4246-8D37-591FFB92626C}"/>
    <cellStyle name="쉼표 [0] 4 2 3 4 2 2 2 2 4" xfId="22916" xr:uid="{512F1FFF-1B5E-4AED-8774-B60112CBFEC8}"/>
    <cellStyle name="쉼표 [0] 4 2 3 4 2 2 2 2 4 2" xfId="45982" xr:uid="{0B0D50D4-75D0-4373-BDD9-75811FCA7C8D}"/>
    <cellStyle name="쉼표 [0] 4 2 3 4 2 2 2 2 5" xfId="28699" xr:uid="{A2570C3F-C9D0-426A-804E-1020857DAA02}"/>
    <cellStyle name="쉼표 [0] 4 2 3 4 2 2 2 3" xfId="8514" xr:uid="{46506F36-D38D-4F1B-9E86-3B105FB93151}"/>
    <cellStyle name="쉼표 [0] 4 2 3 4 2 2 2 3 2" xfId="31580" xr:uid="{D58564BD-0589-4093-8D93-A90DB1D05AE7}"/>
    <cellStyle name="쉼표 [0] 4 2 3 4 2 2 2 4" xfId="14275" xr:uid="{683BA378-4E90-4A36-9060-3A728AA41464}"/>
    <cellStyle name="쉼표 [0] 4 2 3 4 2 2 2 4 2" xfId="37341" xr:uid="{97CBBAB3-35EF-4BB5-BA92-240279CBE9A7}"/>
    <cellStyle name="쉼표 [0] 4 2 3 4 2 2 2 5" xfId="20036" xr:uid="{566FC080-C75D-463B-8C06-902761B80AB8}"/>
    <cellStyle name="쉼표 [0] 4 2 3 4 2 2 2 5 2" xfId="43102" xr:uid="{DB84EDFF-D5EC-4B23-9A78-3647532A37A0}"/>
    <cellStyle name="쉼표 [0] 4 2 3 4 2 2 2 6" xfId="25819" xr:uid="{8DD1696F-1340-4823-B655-0E486DFF444E}"/>
    <cellStyle name="쉼표 [0] 4 2 3 4 2 2 3" xfId="4192" xr:uid="{625B46E8-9268-4853-A97F-6D6FBF0A8B82}"/>
    <cellStyle name="쉼표 [0] 4 2 3 4 2 2 3 2" xfId="9954" xr:uid="{B3E0EE40-FAE8-44F9-983E-7E608CF17D8A}"/>
    <cellStyle name="쉼표 [0] 4 2 3 4 2 2 3 2 2" xfId="33020" xr:uid="{CB9759AB-EC16-4EF4-8A81-AEF07F5E5159}"/>
    <cellStyle name="쉼표 [0] 4 2 3 4 2 2 3 3" xfId="15715" xr:uid="{82FD37CA-9AC1-47FD-95DA-7109F58BF6C5}"/>
    <cellStyle name="쉼표 [0] 4 2 3 4 2 2 3 3 2" xfId="38781" xr:uid="{F28D0274-4BC4-4F99-B7F8-27008ECF2BE6}"/>
    <cellStyle name="쉼표 [0] 4 2 3 4 2 2 3 4" xfId="21476" xr:uid="{F437C611-34F5-4337-B9A9-5FB4201DC0D0}"/>
    <cellStyle name="쉼표 [0] 4 2 3 4 2 2 3 4 2" xfId="44542" xr:uid="{5CD44BA8-1790-4ABA-8389-2A324AF9061C}"/>
    <cellStyle name="쉼표 [0] 4 2 3 4 2 2 3 5" xfId="27259" xr:uid="{E4FAD6A9-1CF9-4D9C-8BE7-38CFA5F2F087}"/>
    <cellStyle name="쉼표 [0] 4 2 3 4 2 2 4" xfId="7074" xr:uid="{65D8BF59-3004-4AA6-B804-55CB382AA896}"/>
    <cellStyle name="쉼표 [0] 4 2 3 4 2 2 4 2" xfId="30140" xr:uid="{58BF9214-5D2F-48FA-ABD6-3B983BD3C160}"/>
    <cellStyle name="쉼표 [0] 4 2 3 4 2 2 5" xfId="12835" xr:uid="{D15531B5-32D0-4DED-BB20-941B7D975E91}"/>
    <cellStyle name="쉼표 [0] 4 2 3 4 2 2 5 2" xfId="35901" xr:uid="{9E61D9FF-2E3F-4C46-8CAC-64BB230EE245}"/>
    <cellStyle name="쉼표 [0] 4 2 3 4 2 2 6" xfId="18596" xr:uid="{4E56AC81-1E70-4061-AF06-7D330A9C2D6C}"/>
    <cellStyle name="쉼표 [0] 4 2 3 4 2 2 6 2" xfId="41662" xr:uid="{AB263332-1A6A-4F7D-8098-1391042DF249}"/>
    <cellStyle name="쉼표 [0] 4 2 3 4 2 2 7" xfId="24379" xr:uid="{0DC32589-5944-424E-BD92-825093F76C42}"/>
    <cellStyle name="쉼표 [0] 4 2 3 4 2 3" xfId="2032" xr:uid="{0D566118-8D69-48F0-8F62-722AFC1815F5}"/>
    <cellStyle name="쉼표 [0] 4 2 3 4 2 3 2" xfId="4912" xr:uid="{60F392EC-2FDC-42BF-A3B7-99E957B33AEB}"/>
    <cellStyle name="쉼표 [0] 4 2 3 4 2 3 2 2" xfId="10674" xr:uid="{4029314F-E280-41E0-9465-1AFA3FFF52BD}"/>
    <cellStyle name="쉼표 [0] 4 2 3 4 2 3 2 2 2" xfId="33740" xr:uid="{DB6ABB3B-E586-46B7-A4E5-759CDB2F8233}"/>
    <cellStyle name="쉼표 [0] 4 2 3 4 2 3 2 3" xfId="16435" xr:uid="{30D40CFB-FB13-463A-B2D4-C55429481BA8}"/>
    <cellStyle name="쉼표 [0] 4 2 3 4 2 3 2 3 2" xfId="39501" xr:uid="{ED8D0A38-CB64-49B8-9D38-903FE2FA1226}"/>
    <cellStyle name="쉼표 [0] 4 2 3 4 2 3 2 4" xfId="22196" xr:uid="{4998A8D4-C6EB-4E40-AD09-4EDEB768D3AE}"/>
    <cellStyle name="쉼표 [0] 4 2 3 4 2 3 2 4 2" xfId="45262" xr:uid="{FCA3760B-7655-471F-A529-78F0DAEFA4FF}"/>
    <cellStyle name="쉼표 [0] 4 2 3 4 2 3 2 5" xfId="27979" xr:uid="{1461A46C-817D-4B55-AE0E-2FA468F91E09}"/>
    <cellStyle name="쉼표 [0] 4 2 3 4 2 3 3" xfId="7794" xr:uid="{0D6623DC-61FD-4CFE-A941-F63ABF361607}"/>
    <cellStyle name="쉼표 [0] 4 2 3 4 2 3 3 2" xfId="30860" xr:uid="{19BA4312-BFE7-438E-AF69-45037AAFE029}"/>
    <cellStyle name="쉼표 [0] 4 2 3 4 2 3 4" xfId="13555" xr:uid="{4B9DC76E-856D-4F9D-8D7A-E4200C19CF36}"/>
    <cellStyle name="쉼표 [0] 4 2 3 4 2 3 4 2" xfId="36621" xr:uid="{11F1EFC4-A83C-4D5F-8FD4-F5281F54A064}"/>
    <cellStyle name="쉼표 [0] 4 2 3 4 2 3 5" xfId="19316" xr:uid="{97E01667-347E-4F14-99BE-72D13049EEDA}"/>
    <cellStyle name="쉼표 [0] 4 2 3 4 2 3 5 2" xfId="42382" xr:uid="{51A8927F-6C74-4A1D-BAC1-E31A740E8C7C}"/>
    <cellStyle name="쉼표 [0] 4 2 3 4 2 3 6" xfId="25099" xr:uid="{74803E86-331F-4DE2-B0C8-17628FB8E2CF}"/>
    <cellStyle name="쉼표 [0] 4 2 3 4 2 4" xfId="3472" xr:uid="{1B13C7D4-7F08-4B62-9FFD-7580A968BEEA}"/>
    <cellStyle name="쉼표 [0] 4 2 3 4 2 4 2" xfId="9234" xr:uid="{BC6B0C6E-C41A-4404-9778-56DBE44B5CDC}"/>
    <cellStyle name="쉼표 [0] 4 2 3 4 2 4 2 2" xfId="32300" xr:uid="{8494633F-581D-40D4-9EC2-87EC5018BA92}"/>
    <cellStyle name="쉼표 [0] 4 2 3 4 2 4 3" xfId="14995" xr:uid="{7BF2B641-C099-4689-8C26-DF4528E20D80}"/>
    <cellStyle name="쉼표 [0] 4 2 3 4 2 4 3 2" xfId="38061" xr:uid="{9B27FA93-0C62-4488-9E30-4AD9D8BA8064}"/>
    <cellStyle name="쉼표 [0] 4 2 3 4 2 4 4" xfId="20756" xr:uid="{9F38317C-CD5C-4F4C-B702-73FBB02E3E1E}"/>
    <cellStyle name="쉼표 [0] 4 2 3 4 2 4 4 2" xfId="43822" xr:uid="{782E4F58-3DF0-4EA5-9F24-BF865014A252}"/>
    <cellStyle name="쉼표 [0] 4 2 3 4 2 4 5" xfId="26539" xr:uid="{A5DF6BE2-9767-465A-8A9A-7A3B25BC4FF6}"/>
    <cellStyle name="쉼표 [0] 4 2 3 4 2 5" xfId="6354" xr:uid="{A79F4147-0379-4CA1-B826-1A7792D092FE}"/>
    <cellStyle name="쉼표 [0] 4 2 3 4 2 5 2" xfId="29420" xr:uid="{07900872-BFA8-4859-977A-89DFD9451D62}"/>
    <cellStyle name="쉼표 [0] 4 2 3 4 2 6" xfId="12115" xr:uid="{ED9891ED-D1C2-4569-ACB1-756E09E3FAB7}"/>
    <cellStyle name="쉼표 [0] 4 2 3 4 2 6 2" xfId="35181" xr:uid="{90F7B26D-82BD-41FC-96E9-C1927A90D569}"/>
    <cellStyle name="쉼표 [0] 4 2 3 4 2 7" xfId="17876" xr:uid="{35A90EE8-0B69-49AE-A4D7-366BA747480F}"/>
    <cellStyle name="쉼표 [0] 4 2 3 4 2 7 2" xfId="40942" xr:uid="{0B223F53-4984-4932-BF92-6024D9E35744}"/>
    <cellStyle name="쉼표 [0] 4 2 3 4 2 8" xfId="23659" xr:uid="{271E9B47-3B2E-45CF-A457-BDA668C76654}"/>
    <cellStyle name="쉼표 [0] 4 2 3 4 3" xfId="952" xr:uid="{21002319-9BA1-4760-9E1D-964AFAE95BC3}"/>
    <cellStyle name="쉼표 [0] 4 2 3 4 3 2" xfId="2392" xr:uid="{E677214A-BC34-43F3-BCAB-4EABCCF6BF16}"/>
    <cellStyle name="쉼표 [0] 4 2 3 4 3 2 2" xfId="5272" xr:uid="{C1F39791-318E-4EE1-B46D-54F0AB5B126A}"/>
    <cellStyle name="쉼표 [0] 4 2 3 4 3 2 2 2" xfId="11034" xr:uid="{3AF63A5B-374F-4018-9839-5670B2D02936}"/>
    <cellStyle name="쉼표 [0] 4 2 3 4 3 2 2 2 2" xfId="34100" xr:uid="{22B3B7CF-FDCD-477F-A49D-46158DC0C22B}"/>
    <cellStyle name="쉼표 [0] 4 2 3 4 3 2 2 3" xfId="16795" xr:uid="{AD16C8B8-6892-43F1-879C-F5A9FE8D4085}"/>
    <cellStyle name="쉼표 [0] 4 2 3 4 3 2 2 3 2" xfId="39861" xr:uid="{1E0A0E3E-4125-4159-93BD-4F8BCB6C6E20}"/>
    <cellStyle name="쉼표 [0] 4 2 3 4 3 2 2 4" xfId="22556" xr:uid="{1D4BE071-6BD3-4785-9459-48FE3698F47E}"/>
    <cellStyle name="쉼표 [0] 4 2 3 4 3 2 2 4 2" xfId="45622" xr:uid="{B6B15214-79FE-478F-827B-B38D6118E41C}"/>
    <cellStyle name="쉼표 [0] 4 2 3 4 3 2 2 5" xfId="28339" xr:uid="{9354B7F4-AB2C-4C96-90B6-4270AA69005A}"/>
    <cellStyle name="쉼표 [0] 4 2 3 4 3 2 3" xfId="8154" xr:uid="{1032C5A3-1399-426F-B1D4-62F09A8F84A1}"/>
    <cellStyle name="쉼표 [0] 4 2 3 4 3 2 3 2" xfId="31220" xr:uid="{40C96179-43A8-47EB-8A57-315D031756DE}"/>
    <cellStyle name="쉼표 [0] 4 2 3 4 3 2 4" xfId="13915" xr:uid="{4D252A14-8360-4479-AE1C-2B6E353C18C6}"/>
    <cellStyle name="쉼표 [0] 4 2 3 4 3 2 4 2" xfId="36981" xr:uid="{C785E9B2-CF81-41EA-B49F-B43ADCECAD71}"/>
    <cellStyle name="쉼표 [0] 4 2 3 4 3 2 5" xfId="19676" xr:uid="{D600D334-2CE7-4B00-BF5B-F25DB39162E4}"/>
    <cellStyle name="쉼표 [0] 4 2 3 4 3 2 5 2" xfId="42742" xr:uid="{C4FF380D-FAA0-4C1A-A193-EC4FE517626C}"/>
    <cellStyle name="쉼표 [0] 4 2 3 4 3 2 6" xfId="25459" xr:uid="{F536BBB7-D456-4934-A8CC-38A3D70AB9BC}"/>
    <cellStyle name="쉼표 [0] 4 2 3 4 3 3" xfId="3832" xr:uid="{29A529C9-272C-4C00-9319-4F1F6B38569F}"/>
    <cellStyle name="쉼표 [0] 4 2 3 4 3 3 2" xfId="9594" xr:uid="{C860CC1D-E449-457F-BC6E-668481715BA8}"/>
    <cellStyle name="쉼표 [0] 4 2 3 4 3 3 2 2" xfId="32660" xr:uid="{00C2D936-081F-449C-AD34-88E8A94372E8}"/>
    <cellStyle name="쉼표 [0] 4 2 3 4 3 3 3" xfId="15355" xr:uid="{F5EF0A05-D908-4E6B-ABA2-A71DC922AD0E}"/>
    <cellStyle name="쉼표 [0] 4 2 3 4 3 3 3 2" xfId="38421" xr:uid="{7DB2FCE1-CA12-4797-8816-3A05D162B76C}"/>
    <cellStyle name="쉼표 [0] 4 2 3 4 3 3 4" xfId="21116" xr:uid="{D666FEC6-FE34-4AB0-B566-BC0540E39F0E}"/>
    <cellStyle name="쉼표 [0] 4 2 3 4 3 3 4 2" xfId="44182" xr:uid="{8C5A0096-3689-45AE-A6A3-8EEEBCF9E58E}"/>
    <cellStyle name="쉼표 [0] 4 2 3 4 3 3 5" xfId="26899" xr:uid="{D1B1FF8B-35FC-4CC8-A6C5-73C908EDAE8F}"/>
    <cellStyle name="쉼표 [0] 4 2 3 4 3 4" xfId="6714" xr:uid="{E6DDC886-388C-475A-BFA4-73533C646EA8}"/>
    <cellStyle name="쉼표 [0] 4 2 3 4 3 4 2" xfId="29780" xr:uid="{896E7A2F-0737-492D-A2D6-BBBF0C12085A}"/>
    <cellStyle name="쉼표 [0] 4 2 3 4 3 5" xfId="12475" xr:uid="{9DED98DB-D838-48FF-BCEB-143942DAEF83}"/>
    <cellStyle name="쉼표 [0] 4 2 3 4 3 5 2" xfId="35541" xr:uid="{B452BC1F-DE36-4B95-89DD-92ADEF74E0C3}"/>
    <cellStyle name="쉼표 [0] 4 2 3 4 3 6" xfId="18236" xr:uid="{9E136A01-5C03-4D5A-8CDA-E2FEBD9AFCCD}"/>
    <cellStyle name="쉼표 [0] 4 2 3 4 3 6 2" xfId="41302" xr:uid="{C79BA753-5B88-443D-9325-1AFB7420C199}"/>
    <cellStyle name="쉼표 [0] 4 2 3 4 3 7" xfId="24019" xr:uid="{21EFEA1D-3346-400A-8D4D-834D908264B0}"/>
    <cellStyle name="쉼표 [0] 4 2 3 4 4" xfId="1672" xr:uid="{031FCC78-A087-4222-AA58-162C757DF7EF}"/>
    <cellStyle name="쉼표 [0] 4 2 3 4 4 2" xfId="4552" xr:uid="{1BD79F56-EAAD-4B06-A262-754CBB4F6B95}"/>
    <cellStyle name="쉼표 [0] 4 2 3 4 4 2 2" xfId="10314" xr:uid="{62A5E186-511D-41C5-B097-0692A0AABDF6}"/>
    <cellStyle name="쉼표 [0] 4 2 3 4 4 2 2 2" xfId="33380" xr:uid="{787A2FB2-6D52-4253-AC69-912084DAACBE}"/>
    <cellStyle name="쉼표 [0] 4 2 3 4 4 2 3" xfId="16075" xr:uid="{058BC8E7-0074-4779-9BC4-35F3818DDC5A}"/>
    <cellStyle name="쉼표 [0] 4 2 3 4 4 2 3 2" xfId="39141" xr:uid="{C1CFA5F1-162F-4295-9591-9FCA87CC0A49}"/>
    <cellStyle name="쉼표 [0] 4 2 3 4 4 2 4" xfId="21836" xr:uid="{C0F21568-C791-4211-91D9-77B5F7A045BC}"/>
    <cellStyle name="쉼표 [0] 4 2 3 4 4 2 4 2" xfId="44902" xr:uid="{5C98D6F5-D237-409D-8DBD-0C8A3C001E2D}"/>
    <cellStyle name="쉼표 [0] 4 2 3 4 4 2 5" xfId="27619" xr:uid="{C567E2FA-4A7E-432B-A3B1-C3DBC7317E85}"/>
    <cellStyle name="쉼표 [0] 4 2 3 4 4 3" xfId="7434" xr:uid="{9244ECFE-6CC4-4B59-8D09-042D84D367AF}"/>
    <cellStyle name="쉼표 [0] 4 2 3 4 4 3 2" xfId="30500" xr:uid="{59E83DF8-0AB1-416D-A9ED-5FE44DDC7FAF}"/>
    <cellStyle name="쉼표 [0] 4 2 3 4 4 4" xfId="13195" xr:uid="{A110BB30-829E-4A93-BB2F-316E1EA23D60}"/>
    <cellStyle name="쉼표 [0] 4 2 3 4 4 4 2" xfId="36261" xr:uid="{40183E36-E02F-4D95-AE67-2BE112B49334}"/>
    <cellStyle name="쉼표 [0] 4 2 3 4 4 5" xfId="18956" xr:uid="{A793B2C8-4BAF-46C2-BD72-B1DB1F9CD68E}"/>
    <cellStyle name="쉼표 [0] 4 2 3 4 4 5 2" xfId="42022" xr:uid="{98CECCE4-5AA9-4FEF-BCDB-79AC19B33199}"/>
    <cellStyle name="쉼표 [0] 4 2 3 4 4 6" xfId="24739" xr:uid="{A36D41FF-8D06-4628-AE1F-3026F0733C3C}"/>
    <cellStyle name="쉼표 [0] 4 2 3 4 5" xfId="3112" xr:uid="{AB4503F2-349F-4904-AD83-B68454316BEA}"/>
    <cellStyle name="쉼표 [0] 4 2 3 4 5 2" xfId="8874" xr:uid="{B338067C-275E-47BE-A13F-BA39FB9F019E}"/>
    <cellStyle name="쉼표 [0] 4 2 3 4 5 2 2" xfId="31940" xr:uid="{9E55B338-BE60-45C5-B4B4-ADAEFFE613EA}"/>
    <cellStyle name="쉼표 [0] 4 2 3 4 5 3" xfId="14635" xr:uid="{EA321E29-1A2F-44B6-8C3C-1278F1806B9C}"/>
    <cellStyle name="쉼표 [0] 4 2 3 4 5 3 2" xfId="37701" xr:uid="{D6455EB4-F97F-4A7A-8705-66444EAE7C22}"/>
    <cellStyle name="쉼표 [0] 4 2 3 4 5 4" xfId="20396" xr:uid="{06FAD25A-2F46-4A2B-8989-B12751494356}"/>
    <cellStyle name="쉼표 [0] 4 2 3 4 5 4 2" xfId="43462" xr:uid="{D4C561FB-96C3-4513-8CCC-401C2FDA3DAA}"/>
    <cellStyle name="쉼표 [0] 4 2 3 4 5 5" xfId="26179" xr:uid="{85B01B81-7359-4F19-A489-CC159AFECF91}"/>
    <cellStyle name="쉼표 [0] 4 2 3 4 6" xfId="5994" xr:uid="{512C4B70-A22F-43EC-ADCA-44D0DB0020EA}"/>
    <cellStyle name="쉼표 [0] 4 2 3 4 6 2" xfId="29060" xr:uid="{95300789-C73B-4B6A-8A2F-C0AB2B37823F}"/>
    <cellStyle name="쉼표 [0] 4 2 3 4 7" xfId="11755" xr:uid="{436D2BDC-6710-483C-9138-91892119B7A6}"/>
    <cellStyle name="쉼표 [0] 4 2 3 4 7 2" xfId="34821" xr:uid="{C6417C34-FE1C-4FCF-B8C4-FE714A414966}"/>
    <cellStyle name="쉼표 [0] 4 2 3 4 8" xfId="17516" xr:uid="{5BA0E920-66F2-49C3-8619-3E99A3D4A035}"/>
    <cellStyle name="쉼표 [0] 4 2 3 4 8 2" xfId="40582" xr:uid="{B867120E-CA7F-4E2C-9107-28C001B99ED8}"/>
    <cellStyle name="쉼표 [0] 4 2 3 4 9" xfId="23299" xr:uid="{C49AE936-5F5E-4C47-8322-C6A54931399D}"/>
    <cellStyle name="쉼표 [0] 4 2 3 5" xfId="412" xr:uid="{2DD8D1C5-8CAD-4658-B58C-E519E5631F97}"/>
    <cellStyle name="쉼표 [0] 4 2 3 5 2" xfId="1132" xr:uid="{1C2D974F-16FA-4D88-8441-59799453FB83}"/>
    <cellStyle name="쉼표 [0] 4 2 3 5 2 2" xfId="2572" xr:uid="{2334CA43-EDB3-4994-ADC0-D276CC62FAD7}"/>
    <cellStyle name="쉼표 [0] 4 2 3 5 2 2 2" xfId="5452" xr:uid="{879B9D33-F8BA-458A-B52E-3786F34F15C2}"/>
    <cellStyle name="쉼표 [0] 4 2 3 5 2 2 2 2" xfId="11214" xr:uid="{83D6044E-313A-4E56-92C8-33FFE34F389D}"/>
    <cellStyle name="쉼표 [0] 4 2 3 5 2 2 2 2 2" xfId="34280" xr:uid="{794F9107-A591-4174-A80B-1315D7ABDB43}"/>
    <cellStyle name="쉼표 [0] 4 2 3 5 2 2 2 3" xfId="16975" xr:uid="{DCF3DD97-F5BF-4C2C-BBFF-ECCF4A76CDC4}"/>
    <cellStyle name="쉼표 [0] 4 2 3 5 2 2 2 3 2" xfId="40041" xr:uid="{169A967A-BAA2-47C3-AC42-CCE5475E06A1}"/>
    <cellStyle name="쉼표 [0] 4 2 3 5 2 2 2 4" xfId="22736" xr:uid="{9B29DFF8-5FEF-4AA5-96C9-6670399A5C17}"/>
    <cellStyle name="쉼표 [0] 4 2 3 5 2 2 2 4 2" xfId="45802" xr:uid="{E008E8CA-A157-4719-9A55-D4A1EF872822}"/>
    <cellStyle name="쉼표 [0] 4 2 3 5 2 2 2 5" xfId="28519" xr:uid="{563706EC-865A-46F4-B999-E847C284E041}"/>
    <cellStyle name="쉼표 [0] 4 2 3 5 2 2 3" xfId="8334" xr:uid="{6EC28F11-A6E4-4695-BC76-FA3E41ADB2C1}"/>
    <cellStyle name="쉼표 [0] 4 2 3 5 2 2 3 2" xfId="31400" xr:uid="{4096345A-EFDE-463E-B34B-A4E94F720E6A}"/>
    <cellStyle name="쉼표 [0] 4 2 3 5 2 2 4" xfId="14095" xr:uid="{02E9DBCC-A46A-43AF-A999-C28B1333587B}"/>
    <cellStyle name="쉼표 [0] 4 2 3 5 2 2 4 2" xfId="37161" xr:uid="{2F9F43CD-A985-4E11-8D02-1A1D0138C818}"/>
    <cellStyle name="쉼표 [0] 4 2 3 5 2 2 5" xfId="19856" xr:uid="{8851F7C4-0FF6-4B74-B6AD-76FCA930D0B3}"/>
    <cellStyle name="쉼표 [0] 4 2 3 5 2 2 5 2" xfId="42922" xr:uid="{B031BDF1-F85B-4A01-9812-8AC720801B2C}"/>
    <cellStyle name="쉼표 [0] 4 2 3 5 2 2 6" xfId="25639" xr:uid="{3465F009-66CD-4243-BBE2-1952FCCFE8FE}"/>
    <cellStyle name="쉼표 [0] 4 2 3 5 2 3" xfId="4012" xr:uid="{B7FCCFB2-1A53-4A22-8B8C-7A3498B8D2F2}"/>
    <cellStyle name="쉼표 [0] 4 2 3 5 2 3 2" xfId="9774" xr:uid="{E53572AD-A5A0-4AC4-BF53-0CEACE9E4487}"/>
    <cellStyle name="쉼표 [0] 4 2 3 5 2 3 2 2" xfId="32840" xr:uid="{BFA5AA63-179E-4888-9F28-7EC352F87B9D}"/>
    <cellStyle name="쉼표 [0] 4 2 3 5 2 3 3" xfId="15535" xr:uid="{8EFDB881-8EE1-4F17-B6C2-F52D0CD80A28}"/>
    <cellStyle name="쉼표 [0] 4 2 3 5 2 3 3 2" xfId="38601" xr:uid="{1EDF4CD7-DBE2-43DE-99F7-A36FCC8C91DC}"/>
    <cellStyle name="쉼표 [0] 4 2 3 5 2 3 4" xfId="21296" xr:uid="{A7A87690-2B89-4575-9BF7-FBF338BC686B}"/>
    <cellStyle name="쉼표 [0] 4 2 3 5 2 3 4 2" xfId="44362" xr:uid="{6EE9A40F-ACF5-4DC1-B4DB-584189E8E7D4}"/>
    <cellStyle name="쉼표 [0] 4 2 3 5 2 3 5" xfId="27079" xr:uid="{9EC4F3B9-BDCB-4B14-9AF5-4C4FEDB1EB5E}"/>
    <cellStyle name="쉼표 [0] 4 2 3 5 2 4" xfId="6894" xr:uid="{79495446-5365-416B-BA8B-5D159FFE5399}"/>
    <cellStyle name="쉼표 [0] 4 2 3 5 2 4 2" xfId="29960" xr:uid="{6E5B5E2B-D348-4660-96F7-93057A4A637C}"/>
    <cellStyle name="쉼표 [0] 4 2 3 5 2 5" xfId="12655" xr:uid="{91A280AB-0DBB-4EAC-82BC-4CB2C1014615}"/>
    <cellStyle name="쉼표 [0] 4 2 3 5 2 5 2" xfId="35721" xr:uid="{35F946AB-29A7-4DCE-A6CA-CA010E70D255}"/>
    <cellStyle name="쉼표 [0] 4 2 3 5 2 6" xfId="18416" xr:uid="{E6D838F6-231A-4B1F-AA41-54043478DE1D}"/>
    <cellStyle name="쉼표 [0] 4 2 3 5 2 6 2" xfId="41482" xr:uid="{EC73046A-4890-4B81-AC02-D78C7DC4FB78}"/>
    <cellStyle name="쉼표 [0] 4 2 3 5 2 7" xfId="24199" xr:uid="{DFA12C1C-A9C1-44BA-9DDE-B697475BA7C7}"/>
    <cellStyle name="쉼표 [0] 4 2 3 5 3" xfId="1852" xr:uid="{870FAFE1-7187-4B8E-B9A2-32BBBEC80CF6}"/>
    <cellStyle name="쉼표 [0] 4 2 3 5 3 2" xfId="4732" xr:uid="{CFA1E112-87F3-41C4-8D9D-6421BC2D8D61}"/>
    <cellStyle name="쉼표 [0] 4 2 3 5 3 2 2" xfId="10494" xr:uid="{FAD10EB0-C30E-4D47-9463-9F6342E7CE96}"/>
    <cellStyle name="쉼표 [0] 4 2 3 5 3 2 2 2" xfId="33560" xr:uid="{CDD32AE0-AA13-431E-81B1-BFAD55D6E654}"/>
    <cellStyle name="쉼표 [0] 4 2 3 5 3 2 3" xfId="16255" xr:uid="{9D48DD28-3021-42D3-B47A-F7863E0B19A3}"/>
    <cellStyle name="쉼표 [0] 4 2 3 5 3 2 3 2" xfId="39321" xr:uid="{B3A8D617-11C3-44B2-A575-DA1E5FDEC466}"/>
    <cellStyle name="쉼표 [0] 4 2 3 5 3 2 4" xfId="22016" xr:uid="{C0ECE469-B98C-48DB-B209-74C08DF1996A}"/>
    <cellStyle name="쉼표 [0] 4 2 3 5 3 2 4 2" xfId="45082" xr:uid="{CCEF40CC-54AD-4DB5-ADA3-058505B813C4}"/>
    <cellStyle name="쉼표 [0] 4 2 3 5 3 2 5" xfId="27799" xr:uid="{0C62E7F9-C706-411B-9C5D-01AE1E75C2BA}"/>
    <cellStyle name="쉼표 [0] 4 2 3 5 3 3" xfId="7614" xr:uid="{BD6C9926-68D2-475D-A5AD-F529C3248724}"/>
    <cellStyle name="쉼표 [0] 4 2 3 5 3 3 2" xfId="30680" xr:uid="{3734AB1D-50B0-4518-BE96-575AD8178124}"/>
    <cellStyle name="쉼표 [0] 4 2 3 5 3 4" xfId="13375" xr:uid="{05A76F19-B810-49E8-BEF6-3A860279F044}"/>
    <cellStyle name="쉼표 [0] 4 2 3 5 3 4 2" xfId="36441" xr:uid="{9DA1C3CE-5F82-4D75-9A67-3836EC109460}"/>
    <cellStyle name="쉼표 [0] 4 2 3 5 3 5" xfId="19136" xr:uid="{C8F746B8-4937-4C46-A8E7-457C172D9621}"/>
    <cellStyle name="쉼표 [0] 4 2 3 5 3 5 2" xfId="42202" xr:uid="{EAB06343-4962-4805-968B-CC99CE2585EE}"/>
    <cellStyle name="쉼표 [0] 4 2 3 5 3 6" xfId="24919" xr:uid="{B75BBEC2-AF61-4129-8B09-07813806972C}"/>
    <cellStyle name="쉼표 [0] 4 2 3 5 4" xfId="3292" xr:uid="{03DE987F-3D62-4E4E-8D03-1603C454BDDF}"/>
    <cellStyle name="쉼표 [0] 4 2 3 5 4 2" xfId="9054" xr:uid="{720E0BCA-9A1D-4F37-B2BC-04787D963F28}"/>
    <cellStyle name="쉼표 [0] 4 2 3 5 4 2 2" xfId="32120" xr:uid="{5F84313D-2DF9-436F-AF1B-4515B0C74EC3}"/>
    <cellStyle name="쉼표 [0] 4 2 3 5 4 3" xfId="14815" xr:uid="{8864F6E7-54CD-4B4E-A3AC-120863B76A2A}"/>
    <cellStyle name="쉼표 [0] 4 2 3 5 4 3 2" xfId="37881" xr:uid="{5CC63574-95E4-4C37-BA3D-31311B033062}"/>
    <cellStyle name="쉼표 [0] 4 2 3 5 4 4" xfId="20576" xr:uid="{354E02DB-E9C0-4116-9520-0519B0CD9326}"/>
    <cellStyle name="쉼표 [0] 4 2 3 5 4 4 2" xfId="43642" xr:uid="{DCA141F9-ED8E-4BF9-866C-8997D351361E}"/>
    <cellStyle name="쉼표 [0] 4 2 3 5 4 5" xfId="26359" xr:uid="{97BC5B50-8BDB-43E0-9CA7-E458DD2C20EF}"/>
    <cellStyle name="쉼표 [0] 4 2 3 5 5" xfId="6174" xr:uid="{CB2CE3A7-D137-4B78-BE7A-3D4FC975C1D1}"/>
    <cellStyle name="쉼표 [0] 4 2 3 5 5 2" xfId="29240" xr:uid="{52C8583F-41C9-4A1C-89B3-A036EA75BF0B}"/>
    <cellStyle name="쉼표 [0] 4 2 3 5 6" xfId="11935" xr:uid="{CBE7D8CD-01D5-4B5F-8758-0D72CA930C15}"/>
    <cellStyle name="쉼표 [0] 4 2 3 5 6 2" xfId="35001" xr:uid="{301A045C-221C-4ED6-8556-5D44957D58A2}"/>
    <cellStyle name="쉼표 [0] 4 2 3 5 7" xfId="17696" xr:uid="{8CD0EF33-4A1B-4249-9586-6CDB56136133}"/>
    <cellStyle name="쉼표 [0] 4 2 3 5 7 2" xfId="40762" xr:uid="{E625C8D0-B600-45C6-99E2-7DF3B93AD55B}"/>
    <cellStyle name="쉼표 [0] 4 2 3 5 8" xfId="23479" xr:uid="{A2809397-C062-4EB9-BF41-F99E21B6FAE5}"/>
    <cellStyle name="쉼표 [0] 4 2 3 6" xfId="772" xr:uid="{52B69714-342B-4604-B03C-753C28EC18FF}"/>
    <cellStyle name="쉼표 [0] 4 2 3 6 2" xfId="2212" xr:uid="{3B2A0544-A141-4F56-8EB9-3799C493D8D2}"/>
    <cellStyle name="쉼표 [0] 4 2 3 6 2 2" xfId="5092" xr:uid="{FF704983-0017-45A4-8519-9FF876A8ABE6}"/>
    <cellStyle name="쉼표 [0] 4 2 3 6 2 2 2" xfId="10854" xr:uid="{6709C7CB-E3EF-4D21-83E9-C83DB5378D2E}"/>
    <cellStyle name="쉼표 [0] 4 2 3 6 2 2 2 2" xfId="33920" xr:uid="{FA292AEA-3EB1-42D3-83CE-3334A5B1BF00}"/>
    <cellStyle name="쉼표 [0] 4 2 3 6 2 2 3" xfId="16615" xr:uid="{3FA63240-CAC7-44D5-8103-8FB93CCDF6B1}"/>
    <cellStyle name="쉼표 [0] 4 2 3 6 2 2 3 2" xfId="39681" xr:uid="{B01D39D5-2CA6-49CC-8CD2-8D2A26BD98D9}"/>
    <cellStyle name="쉼표 [0] 4 2 3 6 2 2 4" xfId="22376" xr:uid="{7F680DF0-57E1-47D4-953C-E22EDC3C4C0F}"/>
    <cellStyle name="쉼표 [0] 4 2 3 6 2 2 4 2" xfId="45442" xr:uid="{44AFCC90-F5B8-4614-AB50-59D746FA8161}"/>
    <cellStyle name="쉼표 [0] 4 2 3 6 2 2 5" xfId="28159" xr:uid="{114F3F55-C251-4C9F-9D71-F21C15C03722}"/>
    <cellStyle name="쉼표 [0] 4 2 3 6 2 3" xfId="7974" xr:uid="{71FA2EBB-7AC2-48D3-A85B-62C0BA3C5A8F}"/>
    <cellStyle name="쉼표 [0] 4 2 3 6 2 3 2" xfId="31040" xr:uid="{3620DB3E-18A2-4A37-86F0-DE7AE9FA4B18}"/>
    <cellStyle name="쉼표 [0] 4 2 3 6 2 4" xfId="13735" xr:uid="{46DC2E1E-1152-4A62-BA52-70A6122F5CF7}"/>
    <cellStyle name="쉼표 [0] 4 2 3 6 2 4 2" xfId="36801" xr:uid="{B7F5FF81-CE5E-44E7-BC87-8F66B1DE61A9}"/>
    <cellStyle name="쉼표 [0] 4 2 3 6 2 5" xfId="19496" xr:uid="{C2CD9C0B-4910-4858-811C-C2B08ED9FC8A}"/>
    <cellStyle name="쉼표 [0] 4 2 3 6 2 5 2" xfId="42562" xr:uid="{51D48EC7-A035-48A7-8B15-5C7935F65B19}"/>
    <cellStyle name="쉼표 [0] 4 2 3 6 2 6" xfId="25279" xr:uid="{42039C17-C57C-4D00-86A2-E2E3C1CB4BFD}"/>
    <cellStyle name="쉼표 [0] 4 2 3 6 3" xfId="3652" xr:uid="{442562A8-CAFA-49EA-9DCC-BB77DAC75B9B}"/>
    <cellStyle name="쉼표 [0] 4 2 3 6 3 2" xfId="9414" xr:uid="{3F672325-DAE9-4727-9862-68D11C311C5D}"/>
    <cellStyle name="쉼표 [0] 4 2 3 6 3 2 2" xfId="32480" xr:uid="{9C335762-7835-4B9D-B36A-4F32FCD6EB22}"/>
    <cellStyle name="쉼표 [0] 4 2 3 6 3 3" xfId="15175" xr:uid="{E9A03B71-9AA6-4570-B732-5FC311FCFB99}"/>
    <cellStyle name="쉼표 [0] 4 2 3 6 3 3 2" xfId="38241" xr:uid="{815F2876-C828-424B-95AC-85E7F17055F4}"/>
    <cellStyle name="쉼표 [0] 4 2 3 6 3 4" xfId="20936" xr:uid="{693E1534-03CA-4E12-9179-EDFBAF50663A}"/>
    <cellStyle name="쉼표 [0] 4 2 3 6 3 4 2" xfId="44002" xr:uid="{355F6F2A-2CA9-49B3-B981-4B1CF6961C9F}"/>
    <cellStyle name="쉼표 [0] 4 2 3 6 3 5" xfId="26719" xr:uid="{CD76889B-E2F3-492F-97A5-EBD14ADB6048}"/>
    <cellStyle name="쉼표 [0] 4 2 3 6 4" xfId="6534" xr:uid="{53914FE1-1C2E-48A7-B7D6-5AEA2A9DB60E}"/>
    <cellStyle name="쉼표 [0] 4 2 3 6 4 2" xfId="29600" xr:uid="{A4153483-5FD4-4B36-84D4-6B600894C53F}"/>
    <cellStyle name="쉼표 [0] 4 2 3 6 5" xfId="12295" xr:uid="{0826E38C-290B-4AB8-8E85-BF0A8D73789E}"/>
    <cellStyle name="쉼표 [0] 4 2 3 6 5 2" xfId="35361" xr:uid="{4EC37972-222D-4974-9016-95AD83DCB63C}"/>
    <cellStyle name="쉼표 [0] 4 2 3 6 6" xfId="18056" xr:uid="{494E0181-FF0F-4DC6-B88C-863B55C063F8}"/>
    <cellStyle name="쉼표 [0] 4 2 3 6 6 2" xfId="41122" xr:uid="{0DD08DF0-B1D0-4A21-B5CF-F6F6ABCA6AB1}"/>
    <cellStyle name="쉼표 [0] 4 2 3 6 7" xfId="23839" xr:uid="{EDAE3B2F-D5CE-4A29-84F3-F0F90C01DEE3}"/>
    <cellStyle name="쉼표 [0] 4 2 3 7" xfId="1492" xr:uid="{C3ACA2A5-93F0-4920-86D3-594C6ECA55B9}"/>
    <cellStyle name="쉼표 [0] 4 2 3 7 2" xfId="4372" xr:uid="{0E9C4BCF-174A-4171-92B9-B2BE298D0CC9}"/>
    <cellStyle name="쉼표 [0] 4 2 3 7 2 2" xfId="10134" xr:uid="{EF9754C5-F6D4-4751-ADE1-79C04EF21032}"/>
    <cellStyle name="쉼표 [0] 4 2 3 7 2 2 2" xfId="33200" xr:uid="{F0D7AC17-36CA-4A73-972A-EC3567143DBE}"/>
    <cellStyle name="쉼표 [0] 4 2 3 7 2 3" xfId="15895" xr:uid="{2AF913EC-27D7-4341-987F-7F1D918C0B43}"/>
    <cellStyle name="쉼표 [0] 4 2 3 7 2 3 2" xfId="38961" xr:uid="{663BCD1C-4FC4-403C-B49A-D0574E9380DA}"/>
    <cellStyle name="쉼표 [0] 4 2 3 7 2 4" xfId="21656" xr:uid="{CB8006D2-AACE-4B5B-BE1B-238D2A214535}"/>
    <cellStyle name="쉼표 [0] 4 2 3 7 2 4 2" xfId="44722" xr:uid="{89061671-7178-4598-ABE1-7C765F81957C}"/>
    <cellStyle name="쉼표 [0] 4 2 3 7 2 5" xfId="27439" xr:uid="{F81CFD3C-4DE6-46F4-B45F-765C32A24973}"/>
    <cellStyle name="쉼표 [0] 4 2 3 7 3" xfId="7254" xr:uid="{5FF29851-9A98-4B9B-A7C5-E58C50C298EB}"/>
    <cellStyle name="쉼표 [0] 4 2 3 7 3 2" xfId="30320" xr:uid="{4897641B-EB84-4CE7-A36F-EDD95DAB214F}"/>
    <cellStyle name="쉼표 [0] 4 2 3 7 4" xfId="13015" xr:uid="{FEF01796-462E-49DC-BDFB-E9ABC3B1EB1F}"/>
    <cellStyle name="쉼표 [0] 4 2 3 7 4 2" xfId="36081" xr:uid="{A15AF4D0-69A3-412F-A07F-6088D7C36F5D}"/>
    <cellStyle name="쉼표 [0] 4 2 3 7 5" xfId="18776" xr:uid="{05B84F25-89CD-4959-B1B4-62C2F64D82CA}"/>
    <cellStyle name="쉼표 [0] 4 2 3 7 5 2" xfId="41842" xr:uid="{243E8BFA-6689-4E69-AE28-F4A96AA27FFB}"/>
    <cellStyle name="쉼표 [0] 4 2 3 7 6" xfId="24559" xr:uid="{A0C7BD62-D1A3-42FD-9DBB-B03FED9F6E2A}"/>
    <cellStyle name="쉼표 [0] 4 2 3 8" xfId="2932" xr:uid="{A2D420C7-D0DA-4447-B806-C09F7DC26A36}"/>
    <cellStyle name="쉼표 [0] 4 2 3 8 2" xfId="8694" xr:uid="{557C76E1-BABA-48C5-9F8A-6FE8F61C995B}"/>
    <cellStyle name="쉼표 [0] 4 2 3 8 2 2" xfId="31760" xr:uid="{A733C8A0-019C-4B81-8F6E-DCE248BA3440}"/>
    <cellStyle name="쉼표 [0] 4 2 3 8 3" xfId="14455" xr:uid="{A3A1E792-8A06-4AEC-80A0-7254265BDB83}"/>
    <cellStyle name="쉼표 [0] 4 2 3 8 3 2" xfId="37521" xr:uid="{9BC41B6C-57EA-4840-BB35-1287A29D642E}"/>
    <cellStyle name="쉼표 [0] 4 2 3 8 4" xfId="20216" xr:uid="{A69A6D10-126F-4420-80E4-1431921A2B13}"/>
    <cellStyle name="쉼표 [0] 4 2 3 8 4 2" xfId="43282" xr:uid="{602C5C1F-82A4-4082-9B69-DA83FBC138B9}"/>
    <cellStyle name="쉼표 [0] 4 2 3 8 5" xfId="25999" xr:uid="{873C77B4-3677-478D-B646-F742BDD9D924}"/>
    <cellStyle name="쉼표 [0] 4 2 3 9" xfId="5814" xr:uid="{B5333CCC-21BB-4DE0-87A8-963CD8BB487C}"/>
    <cellStyle name="쉼표 [0] 4 2 3 9 2" xfId="28880" xr:uid="{6FC080A2-93EC-41D0-AA18-87D851A5F789}"/>
    <cellStyle name="쉼표 [0] 4 2 4" xfId="62" xr:uid="{80FE251D-D2EA-407D-B257-59E44862A8B7}"/>
    <cellStyle name="쉼표 [0] 4 2 4 10" xfId="17346" xr:uid="{7B65ECDC-0FC3-4636-A8B8-CC76F938300A}"/>
    <cellStyle name="쉼표 [0] 4 2 4 10 2" xfId="40412" xr:uid="{95A7E598-2DA9-4CCD-9C7B-6CDE57DADDC8}"/>
    <cellStyle name="쉼표 [0] 4 2 4 11" xfId="23129" xr:uid="{690B655F-B2AA-4E34-9986-F88166FFE0A7}"/>
    <cellStyle name="쉼표 [0] 4 2 4 2" xfId="132" xr:uid="{ED329CCE-0EBD-4EA6-9629-1E3AC298156C}"/>
    <cellStyle name="쉼표 [0] 4 2 4 2 10" xfId="23199" xr:uid="{483E57FC-1E4B-4093-BD5A-8B30203263A8}"/>
    <cellStyle name="쉼표 [0] 4 2 4 2 2" xfId="312" xr:uid="{F25EF4A0-FBDE-4B70-8350-84D503534937}"/>
    <cellStyle name="쉼표 [0] 4 2 4 2 2 2" xfId="672" xr:uid="{72522A8E-F70E-41B0-84FC-004A05C43301}"/>
    <cellStyle name="쉼표 [0] 4 2 4 2 2 2 2" xfId="1392" xr:uid="{4C8D2230-55A6-4164-8C58-64DAD1694A3D}"/>
    <cellStyle name="쉼표 [0] 4 2 4 2 2 2 2 2" xfId="2832" xr:uid="{370E3F99-EB5D-483B-B3BD-21A1CA2C1372}"/>
    <cellStyle name="쉼표 [0] 4 2 4 2 2 2 2 2 2" xfId="5712" xr:uid="{E6C9B2BA-FD12-40BB-B923-6AFBE0672503}"/>
    <cellStyle name="쉼표 [0] 4 2 4 2 2 2 2 2 2 2" xfId="11474" xr:uid="{54045DF8-2895-4F0F-9A1A-F64D08093933}"/>
    <cellStyle name="쉼표 [0] 4 2 4 2 2 2 2 2 2 2 2" xfId="34540" xr:uid="{431A60AB-410D-41A5-8F41-C110DE2D277E}"/>
    <cellStyle name="쉼표 [0] 4 2 4 2 2 2 2 2 2 3" xfId="17235" xr:uid="{AD00483E-228D-4550-B3BB-D2149BD9A7A6}"/>
    <cellStyle name="쉼표 [0] 4 2 4 2 2 2 2 2 2 3 2" xfId="40301" xr:uid="{6D655A8F-011B-4727-9CBB-4C3DFA561924}"/>
    <cellStyle name="쉼표 [0] 4 2 4 2 2 2 2 2 2 4" xfId="22996" xr:uid="{FCC976BD-3602-42C2-B542-589717B11667}"/>
    <cellStyle name="쉼표 [0] 4 2 4 2 2 2 2 2 2 4 2" xfId="46062" xr:uid="{9176CF89-E119-426A-8C26-032859187C50}"/>
    <cellStyle name="쉼표 [0] 4 2 4 2 2 2 2 2 2 5" xfId="28779" xr:uid="{A19D337F-8A61-4BF4-B0C1-58BF8AA96C30}"/>
    <cellStyle name="쉼표 [0] 4 2 4 2 2 2 2 2 3" xfId="8594" xr:uid="{07A5B080-2B6E-40AF-A3DB-77DE44298144}"/>
    <cellStyle name="쉼표 [0] 4 2 4 2 2 2 2 2 3 2" xfId="31660" xr:uid="{5E48505C-888B-466E-A79E-D8BCABE0061F}"/>
    <cellStyle name="쉼표 [0] 4 2 4 2 2 2 2 2 4" xfId="14355" xr:uid="{F321ACCF-ECD9-412E-9F5A-65C10C1A7683}"/>
    <cellStyle name="쉼표 [0] 4 2 4 2 2 2 2 2 4 2" xfId="37421" xr:uid="{09603E68-850F-41CE-8B21-546BD05CC77F}"/>
    <cellStyle name="쉼표 [0] 4 2 4 2 2 2 2 2 5" xfId="20116" xr:uid="{540CEB85-5C14-4224-A30C-37E62E73DDA7}"/>
    <cellStyle name="쉼표 [0] 4 2 4 2 2 2 2 2 5 2" xfId="43182" xr:uid="{44E99917-63A0-480F-BB25-3335C2016F8F}"/>
    <cellStyle name="쉼표 [0] 4 2 4 2 2 2 2 2 6" xfId="25899" xr:uid="{E39F3115-49FA-431E-B726-09078094C2D1}"/>
    <cellStyle name="쉼표 [0] 4 2 4 2 2 2 2 3" xfId="4272" xr:uid="{F3540E6B-7D72-436A-BEED-87BF9E3BDD8C}"/>
    <cellStyle name="쉼표 [0] 4 2 4 2 2 2 2 3 2" xfId="10034" xr:uid="{AE9EC824-4E1B-4F39-9EA1-DE9FC662CB68}"/>
    <cellStyle name="쉼표 [0] 4 2 4 2 2 2 2 3 2 2" xfId="33100" xr:uid="{93590ED3-A28C-4D48-9077-7B7268947D83}"/>
    <cellStyle name="쉼표 [0] 4 2 4 2 2 2 2 3 3" xfId="15795" xr:uid="{389FC745-2ADE-4C43-B432-DC52FFA1AF2F}"/>
    <cellStyle name="쉼표 [0] 4 2 4 2 2 2 2 3 3 2" xfId="38861" xr:uid="{18A16B1F-1891-46F4-98B2-D7DD0F0A3B0F}"/>
    <cellStyle name="쉼표 [0] 4 2 4 2 2 2 2 3 4" xfId="21556" xr:uid="{6CA039C3-9225-436F-B4F3-243DA9CB1EC0}"/>
    <cellStyle name="쉼표 [0] 4 2 4 2 2 2 2 3 4 2" xfId="44622" xr:uid="{236655CD-E5F5-49FB-A3A4-3F930750F546}"/>
    <cellStyle name="쉼표 [0] 4 2 4 2 2 2 2 3 5" xfId="27339" xr:uid="{9DDA5BCC-0E3F-493F-857A-51DD48F56246}"/>
    <cellStyle name="쉼표 [0] 4 2 4 2 2 2 2 4" xfId="7154" xr:uid="{938C51E3-4D1D-40CD-9B26-CB7CBAA5D307}"/>
    <cellStyle name="쉼표 [0] 4 2 4 2 2 2 2 4 2" xfId="30220" xr:uid="{83182B3F-EB9D-4DEF-B987-B9168855FC05}"/>
    <cellStyle name="쉼표 [0] 4 2 4 2 2 2 2 5" xfId="12915" xr:uid="{8BE1236E-DA92-4460-9CCB-6683143AC6C7}"/>
    <cellStyle name="쉼표 [0] 4 2 4 2 2 2 2 5 2" xfId="35981" xr:uid="{93E9088A-4D7C-42AB-B449-65B7A9B31AE3}"/>
    <cellStyle name="쉼표 [0] 4 2 4 2 2 2 2 6" xfId="18676" xr:uid="{DF4E57EF-D3F7-43DF-8971-61DAA214B517}"/>
    <cellStyle name="쉼표 [0] 4 2 4 2 2 2 2 6 2" xfId="41742" xr:uid="{F29437D1-36F5-4D3E-A483-B5BC91749A28}"/>
    <cellStyle name="쉼표 [0] 4 2 4 2 2 2 2 7" xfId="24459" xr:uid="{09D1907C-650D-49FC-8412-5170CBB35215}"/>
    <cellStyle name="쉼표 [0] 4 2 4 2 2 2 3" xfId="2112" xr:uid="{34488A59-7B29-4098-8C3E-E79325D20221}"/>
    <cellStyle name="쉼표 [0] 4 2 4 2 2 2 3 2" xfId="4992" xr:uid="{4C9F23F3-88FD-4CB0-BB0A-2F62EDC06265}"/>
    <cellStyle name="쉼표 [0] 4 2 4 2 2 2 3 2 2" xfId="10754" xr:uid="{31AC72DC-2FD5-4EB3-B976-5A9AA6AB51AF}"/>
    <cellStyle name="쉼표 [0] 4 2 4 2 2 2 3 2 2 2" xfId="33820" xr:uid="{153F4450-2157-4B93-90FE-2566FCE25AB4}"/>
    <cellStyle name="쉼표 [0] 4 2 4 2 2 2 3 2 3" xfId="16515" xr:uid="{733DDFA5-FEB6-42DD-BB42-38A34CE1A657}"/>
    <cellStyle name="쉼표 [0] 4 2 4 2 2 2 3 2 3 2" xfId="39581" xr:uid="{71261307-A187-4DCA-8849-AF2890B34BED}"/>
    <cellStyle name="쉼표 [0] 4 2 4 2 2 2 3 2 4" xfId="22276" xr:uid="{4403E164-3256-459A-BD2B-B362EB2FC5DC}"/>
    <cellStyle name="쉼표 [0] 4 2 4 2 2 2 3 2 4 2" xfId="45342" xr:uid="{D3D8C396-09BA-48E7-980D-F6E439DE7BB0}"/>
    <cellStyle name="쉼표 [0] 4 2 4 2 2 2 3 2 5" xfId="28059" xr:uid="{078F934A-3ADC-4A1B-92C1-08FC3344F069}"/>
    <cellStyle name="쉼표 [0] 4 2 4 2 2 2 3 3" xfId="7874" xr:uid="{5516AB22-C400-4023-B25F-40AC58AA77E9}"/>
    <cellStyle name="쉼표 [0] 4 2 4 2 2 2 3 3 2" xfId="30940" xr:uid="{7E01434D-2C7E-4178-9E9F-71CA47D77E77}"/>
    <cellStyle name="쉼표 [0] 4 2 4 2 2 2 3 4" xfId="13635" xr:uid="{C678BF60-ECBA-4265-A582-A23A350E677F}"/>
    <cellStyle name="쉼표 [0] 4 2 4 2 2 2 3 4 2" xfId="36701" xr:uid="{BFB54F4F-6505-407F-BC34-4655B3E505A0}"/>
    <cellStyle name="쉼표 [0] 4 2 4 2 2 2 3 5" xfId="19396" xr:uid="{C8A16BD9-544C-4EC1-A31C-DBD748A42EE3}"/>
    <cellStyle name="쉼표 [0] 4 2 4 2 2 2 3 5 2" xfId="42462" xr:uid="{CCDAB017-35A9-4F75-B96C-E2C33DA8495B}"/>
    <cellStyle name="쉼표 [0] 4 2 4 2 2 2 3 6" xfId="25179" xr:uid="{E3EA57D2-E92D-4ADA-A867-14F898667ACF}"/>
    <cellStyle name="쉼표 [0] 4 2 4 2 2 2 4" xfId="3552" xr:uid="{7F6C346D-E797-4E28-A993-5E161314F95A}"/>
    <cellStyle name="쉼표 [0] 4 2 4 2 2 2 4 2" xfId="9314" xr:uid="{5CC33B78-F5AE-4854-98B6-48C2F56ED463}"/>
    <cellStyle name="쉼표 [0] 4 2 4 2 2 2 4 2 2" xfId="32380" xr:uid="{5AC02EBC-6798-4A73-B21B-4C40A1CEEA98}"/>
    <cellStyle name="쉼표 [0] 4 2 4 2 2 2 4 3" xfId="15075" xr:uid="{9622C26F-4CA1-435D-8010-A892F9DA5A1A}"/>
    <cellStyle name="쉼표 [0] 4 2 4 2 2 2 4 3 2" xfId="38141" xr:uid="{E3BD54EF-A21E-4AE4-B2E3-32DDC17B44B6}"/>
    <cellStyle name="쉼표 [0] 4 2 4 2 2 2 4 4" xfId="20836" xr:uid="{917B6B40-4092-4084-BABD-B7699CD2790A}"/>
    <cellStyle name="쉼표 [0] 4 2 4 2 2 2 4 4 2" xfId="43902" xr:uid="{3046EE32-A4E8-4250-9F27-BE4144D28569}"/>
    <cellStyle name="쉼표 [0] 4 2 4 2 2 2 4 5" xfId="26619" xr:uid="{D9AFC9F4-F98B-4BAF-BF78-8FC5B1894C03}"/>
    <cellStyle name="쉼표 [0] 4 2 4 2 2 2 5" xfId="6434" xr:uid="{A2FC5333-0D22-461E-A7C1-343EF3DA7DC6}"/>
    <cellStyle name="쉼표 [0] 4 2 4 2 2 2 5 2" xfId="29500" xr:uid="{60A615B5-AB02-4055-BFDB-096E2643AB1C}"/>
    <cellStyle name="쉼표 [0] 4 2 4 2 2 2 6" xfId="12195" xr:uid="{6DDE0CD3-8BA5-4899-9789-1FDC3C7E266F}"/>
    <cellStyle name="쉼표 [0] 4 2 4 2 2 2 6 2" xfId="35261" xr:uid="{8CD4BFF4-509D-484B-AD41-744C76032F61}"/>
    <cellStyle name="쉼표 [0] 4 2 4 2 2 2 7" xfId="17956" xr:uid="{906E8004-4C0A-4205-BC76-71505CA2E463}"/>
    <cellStyle name="쉼표 [0] 4 2 4 2 2 2 7 2" xfId="41022" xr:uid="{90EA3C9E-6451-4A74-9F1B-EFD0F7A59B4C}"/>
    <cellStyle name="쉼표 [0] 4 2 4 2 2 2 8" xfId="23739" xr:uid="{4D1183C8-5E33-4DF7-88FD-D8E627A9E07D}"/>
    <cellStyle name="쉼표 [0] 4 2 4 2 2 3" xfId="1032" xr:uid="{7A4759D1-0161-464F-9CCC-5690DF9007C1}"/>
    <cellStyle name="쉼표 [0] 4 2 4 2 2 3 2" xfId="2472" xr:uid="{8598BCE0-72CC-49C1-A206-18C77EECA220}"/>
    <cellStyle name="쉼표 [0] 4 2 4 2 2 3 2 2" xfId="5352" xr:uid="{C39263C5-140E-45AB-A407-216364BA3827}"/>
    <cellStyle name="쉼표 [0] 4 2 4 2 2 3 2 2 2" xfId="11114" xr:uid="{6B2368AC-08BF-440F-A16C-E8464D57B6E5}"/>
    <cellStyle name="쉼표 [0] 4 2 4 2 2 3 2 2 2 2" xfId="34180" xr:uid="{7A1DAC68-60DB-447D-ADAC-DE56C3341EA1}"/>
    <cellStyle name="쉼표 [0] 4 2 4 2 2 3 2 2 3" xfId="16875" xr:uid="{1FDF9BE2-F7EB-45A2-A007-DB89E83BC15E}"/>
    <cellStyle name="쉼표 [0] 4 2 4 2 2 3 2 2 3 2" xfId="39941" xr:uid="{3AE3BFF8-D25B-4433-AAD9-B1B9A95CD9D0}"/>
    <cellStyle name="쉼표 [0] 4 2 4 2 2 3 2 2 4" xfId="22636" xr:uid="{497EE9CA-53E2-4AFF-A293-82FCC1F9C778}"/>
    <cellStyle name="쉼표 [0] 4 2 4 2 2 3 2 2 4 2" xfId="45702" xr:uid="{8849C11F-9203-42A1-9140-75342E3108B6}"/>
    <cellStyle name="쉼표 [0] 4 2 4 2 2 3 2 2 5" xfId="28419" xr:uid="{CC7B08C4-AA46-468D-AC7C-4FCF1609CF4D}"/>
    <cellStyle name="쉼표 [0] 4 2 4 2 2 3 2 3" xfId="8234" xr:uid="{26B5C00C-AB10-4554-B40C-C0C8127F61BF}"/>
    <cellStyle name="쉼표 [0] 4 2 4 2 2 3 2 3 2" xfId="31300" xr:uid="{A6C03339-DB72-44A9-8D8A-D60056B55042}"/>
    <cellStyle name="쉼표 [0] 4 2 4 2 2 3 2 4" xfId="13995" xr:uid="{9ADDAA26-1CB4-406F-883D-A85BC17B1A33}"/>
    <cellStyle name="쉼표 [0] 4 2 4 2 2 3 2 4 2" xfId="37061" xr:uid="{A341888A-49B4-45E6-A391-D997CD766D4E}"/>
    <cellStyle name="쉼표 [0] 4 2 4 2 2 3 2 5" xfId="19756" xr:uid="{805CA120-AB4E-4745-A05E-F3C1367FDFBD}"/>
    <cellStyle name="쉼표 [0] 4 2 4 2 2 3 2 5 2" xfId="42822" xr:uid="{73ECB4E5-9312-4678-9CE4-43C4A0861685}"/>
    <cellStyle name="쉼표 [0] 4 2 4 2 2 3 2 6" xfId="25539" xr:uid="{4D436086-10D2-4A32-AA3D-3A472EBAAF97}"/>
    <cellStyle name="쉼표 [0] 4 2 4 2 2 3 3" xfId="3912" xr:uid="{199B7C2F-D404-4839-8DB5-D9923E225375}"/>
    <cellStyle name="쉼표 [0] 4 2 4 2 2 3 3 2" xfId="9674" xr:uid="{FD7D88AB-5556-4270-BF6B-3167CF5E0B21}"/>
    <cellStyle name="쉼표 [0] 4 2 4 2 2 3 3 2 2" xfId="32740" xr:uid="{789F4F5D-DE92-4F46-9205-ADE33BBBA91D}"/>
    <cellStyle name="쉼표 [0] 4 2 4 2 2 3 3 3" xfId="15435" xr:uid="{E5F56732-71D7-46AA-98C7-19A88F7B1AC3}"/>
    <cellStyle name="쉼표 [0] 4 2 4 2 2 3 3 3 2" xfId="38501" xr:uid="{3D71355D-BE04-495A-93D1-1872922C424A}"/>
    <cellStyle name="쉼표 [0] 4 2 4 2 2 3 3 4" xfId="21196" xr:uid="{55087F6A-2704-468D-8F5E-EE070F5F2ADA}"/>
    <cellStyle name="쉼표 [0] 4 2 4 2 2 3 3 4 2" xfId="44262" xr:uid="{C541F2E1-A7BA-4989-8E0D-585B0478030D}"/>
    <cellStyle name="쉼표 [0] 4 2 4 2 2 3 3 5" xfId="26979" xr:uid="{866F2273-C7F2-4BBA-AC54-5BD577C2F47F}"/>
    <cellStyle name="쉼표 [0] 4 2 4 2 2 3 4" xfId="6794" xr:uid="{96A83C1B-5392-46B3-8AC5-6D89764BBEA2}"/>
    <cellStyle name="쉼표 [0] 4 2 4 2 2 3 4 2" xfId="29860" xr:uid="{7C83DE76-C646-402A-9567-F57C0094D9E1}"/>
    <cellStyle name="쉼표 [0] 4 2 4 2 2 3 5" xfId="12555" xr:uid="{70ED7344-6BA5-4C63-BD37-425C911C73D7}"/>
    <cellStyle name="쉼표 [0] 4 2 4 2 2 3 5 2" xfId="35621" xr:uid="{E0141F58-233C-4B1E-8BA4-32E3BD063CF6}"/>
    <cellStyle name="쉼표 [0] 4 2 4 2 2 3 6" xfId="18316" xr:uid="{5A82113C-0A71-49A2-8E9F-DF21C59FA3A0}"/>
    <cellStyle name="쉼표 [0] 4 2 4 2 2 3 6 2" xfId="41382" xr:uid="{802AA823-A38D-49F8-8AFF-4D1028270F58}"/>
    <cellStyle name="쉼표 [0] 4 2 4 2 2 3 7" xfId="24099" xr:uid="{9B5FCE56-F5AE-4845-8789-63418239F2B1}"/>
    <cellStyle name="쉼표 [0] 4 2 4 2 2 4" xfId="1752" xr:uid="{8CE022B3-7D15-41CD-B317-FEAAD667D69F}"/>
    <cellStyle name="쉼표 [0] 4 2 4 2 2 4 2" xfId="4632" xr:uid="{C9B6566B-D578-4001-BF93-16F8BD9C5014}"/>
    <cellStyle name="쉼표 [0] 4 2 4 2 2 4 2 2" xfId="10394" xr:uid="{6180C476-01F1-4899-8D5B-5020415E3888}"/>
    <cellStyle name="쉼표 [0] 4 2 4 2 2 4 2 2 2" xfId="33460" xr:uid="{6957A892-E4F6-42C9-93D1-38EF4F416905}"/>
    <cellStyle name="쉼표 [0] 4 2 4 2 2 4 2 3" xfId="16155" xr:uid="{828E3F40-44DD-45BF-BC70-2EC8D2772DE3}"/>
    <cellStyle name="쉼표 [0] 4 2 4 2 2 4 2 3 2" xfId="39221" xr:uid="{EACF1165-977C-49FC-84A1-CDCDDC7100A6}"/>
    <cellStyle name="쉼표 [0] 4 2 4 2 2 4 2 4" xfId="21916" xr:uid="{516D174F-FF91-4A04-8B2F-221C91F80020}"/>
    <cellStyle name="쉼표 [0] 4 2 4 2 2 4 2 4 2" xfId="44982" xr:uid="{D2DA7690-1E1C-4A5B-8ACD-595C33FFED10}"/>
    <cellStyle name="쉼표 [0] 4 2 4 2 2 4 2 5" xfId="27699" xr:uid="{96F8C8FD-97E1-4EAA-9E8F-589DE51F8A3C}"/>
    <cellStyle name="쉼표 [0] 4 2 4 2 2 4 3" xfId="7514" xr:uid="{6453D0F5-D66C-4783-87CB-732A92A5F238}"/>
    <cellStyle name="쉼표 [0] 4 2 4 2 2 4 3 2" xfId="30580" xr:uid="{66AA7690-40BB-4F8D-81EC-C40477A72774}"/>
    <cellStyle name="쉼표 [0] 4 2 4 2 2 4 4" xfId="13275" xr:uid="{C0AD50A4-95FC-4A38-A48D-011332C255C7}"/>
    <cellStyle name="쉼표 [0] 4 2 4 2 2 4 4 2" xfId="36341" xr:uid="{359690F6-5A2A-4320-837C-C552752673E8}"/>
    <cellStyle name="쉼표 [0] 4 2 4 2 2 4 5" xfId="19036" xr:uid="{B58B3448-2B41-408A-92B8-C83E8CD497F7}"/>
    <cellStyle name="쉼표 [0] 4 2 4 2 2 4 5 2" xfId="42102" xr:uid="{3D7CE80C-FEC5-4B02-AD19-0F8854535028}"/>
    <cellStyle name="쉼표 [0] 4 2 4 2 2 4 6" xfId="24819" xr:uid="{5512AB72-FB31-46FD-86CC-2F16B8E25BA6}"/>
    <cellStyle name="쉼표 [0] 4 2 4 2 2 5" xfId="3192" xr:uid="{9FA66907-374D-421C-B291-20464E580B0D}"/>
    <cellStyle name="쉼표 [0] 4 2 4 2 2 5 2" xfId="8954" xr:uid="{1BB23F9C-C61A-443D-AAED-188702446084}"/>
    <cellStyle name="쉼표 [0] 4 2 4 2 2 5 2 2" xfId="32020" xr:uid="{1E108E7E-7EB8-4B10-8D5D-55FC018E0226}"/>
    <cellStyle name="쉼표 [0] 4 2 4 2 2 5 3" xfId="14715" xr:uid="{4947E162-A3C3-4AFD-A9AF-BE0BDDC2388E}"/>
    <cellStyle name="쉼표 [0] 4 2 4 2 2 5 3 2" xfId="37781" xr:uid="{A125862E-C4B0-4706-8397-FC87C80E256C}"/>
    <cellStyle name="쉼표 [0] 4 2 4 2 2 5 4" xfId="20476" xr:uid="{AB5A7B04-73AF-47C9-8C6D-295DC74A8784}"/>
    <cellStyle name="쉼표 [0] 4 2 4 2 2 5 4 2" xfId="43542" xr:uid="{4E16F3C1-E386-4907-AAB9-907CA93C63F2}"/>
    <cellStyle name="쉼표 [0] 4 2 4 2 2 5 5" xfId="26259" xr:uid="{586E1823-00EA-41FB-85D6-A38F65C89630}"/>
    <cellStyle name="쉼표 [0] 4 2 4 2 2 6" xfId="6074" xr:uid="{496666E8-E2AB-420D-8DDB-4A636C2E8EE1}"/>
    <cellStyle name="쉼표 [0] 4 2 4 2 2 6 2" xfId="29140" xr:uid="{4147D4F7-AB64-4AEE-8038-F7E467EA8621}"/>
    <cellStyle name="쉼표 [0] 4 2 4 2 2 7" xfId="11835" xr:uid="{B10CFE02-FE7A-4A85-838A-6797E900DB4A}"/>
    <cellStyle name="쉼표 [0] 4 2 4 2 2 7 2" xfId="34901" xr:uid="{9D676D21-747C-4A9A-A032-85FB7941E293}"/>
    <cellStyle name="쉼표 [0] 4 2 4 2 2 8" xfId="17596" xr:uid="{97AF78EC-3146-47AE-9FAC-95F1989626B1}"/>
    <cellStyle name="쉼표 [0] 4 2 4 2 2 8 2" xfId="40662" xr:uid="{BE0852F8-1875-420A-907F-8C4D35054C3D}"/>
    <cellStyle name="쉼표 [0] 4 2 4 2 2 9" xfId="23379" xr:uid="{8AFAD214-4BB0-48E5-85E9-AB8D58A809F0}"/>
    <cellStyle name="쉼표 [0] 4 2 4 2 3" xfId="492" xr:uid="{7562800A-05F9-4D23-AFB9-07A0FD48091D}"/>
    <cellStyle name="쉼표 [0] 4 2 4 2 3 2" xfId="1212" xr:uid="{AD6B8F53-DCFF-4CCC-B459-26548ACFFB61}"/>
    <cellStyle name="쉼표 [0] 4 2 4 2 3 2 2" xfId="2652" xr:uid="{FFAAEC1A-3286-4080-BBF9-0F691B85A692}"/>
    <cellStyle name="쉼표 [0] 4 2 4 2 3 2 2 2" xfId="5532" xr:uid="{3EDF0FAE-D872-4119-8148-DA621C4EE18A}"/>
    <cellStyle name="쉼표 [0] 4 2 4 2 3 2 2 2 2" xfId="11294" xr:uid="{67032EF2-E66D-452C-8AD0-D1ADB9AE76B2}"/>
    <cellStyle name="쉼표 [0] 4 2 4 2 3 2 2 2 2 2" xfId="34360" xr:uid="{B5E67F8B-B0B8-401A-9B4C-B5873612E39C}"/>
    <cellStyle name="쉼표 [0] 4 2 4 2 3 2 2 2 3" xfId="17055" xr:uid="{5A420D1B-2957-4BFF-B89A-2EB7D49749A6}"/>
    <cellStyle name="쉼표 [0] 4 2 4 2 3 2 2 2 3 2" xfId="40121" xr:uid="{73E930A3-A326-40DC-A3EF-212D9A474A47}"/>
    <cellStyle name="쉼표 [0] 4 2 4 2 3 2 2 2 4" xfId="22816" xr:uid="{66D1F1E7-FF77-40AD-BC2B-5960E02B8FB3}"/>
    <cellStyle name="쉼표 [0] 4 2 4 2 3 2 2 2 4 2" xfId="45882" xr:uid="{125015C1-34B2-44D7-A52D-A6498F5C82B2}"/>
    <cellStyle name="쉼표 [0] 4 2 4 2 3 2 2 2 5" xfId="28599" xr:uid="{33AD8AC2-0B64-40AD-8EA9-263916F36139}"/>
    <cellStyle name="쉼표 [0] 4 2 4 2 3 2 2 3" xfId="8414" xr:uid="{A69CE064-A399-4345-8BE5-BC341F7450CB}"/>
    <cellStyle name="쉼표 [0] 4 2 4 2 3 2 2 3 2" xfId="31480" xr:uid="{293CCAF1-F29F-4A77-A723-E504438B568F}"/>
    <cellStyle name="쉼표 [0] 4 2 4 2 3 2 2 4" xfId="14175" xr:uid="{A7E462D0-B2DA-463F-BDD3-80976119D6C8}"/>
    <cellStyle name="쉼표 [0] 4 2 4 2 3 2 2 4 2" xfId="37241" xr:uid="{053A4A71-EC87-462B-B9BA-D7179C7C0666}"/>
    <cellStyle name="쉼표 [0] 4 2 4 2 3 2 2 5" xfId="19936" xr:uid="{01B7549C-2FD0-4C1C-A829-C99FE94FBBF2}"/>
    <cellStyle name="쉼표 [0] 4 2 4 2 3 2 2 5 2" xfId="43002" xr:uid="{38D4F902-EBFC-4EE8-B848-E2D2820F63ED}"/>
    <cellStyle name="쉼표 [0] 4 2 4 2 3 2 2 6" xfId="25719" xr:uid="{F77F19D6-4DB6-44E7-BEFB-25841D77FD8A}"/>
    <cellStyle name="쉼표 [0] 4 2 4 2 3 2 3" xfId="4092" xr:uid="{1A773338-289D-4249-85D4-4CCF752CCAD7}"/>
    <cellStyle name="쉼표 [0] 4 2 4 2 3 2 3 2" xfId="9854" xr:uid="{5C00943E-ED66-41CB-8755-A6D2288BDC96}"/>
    <cellStyle name="쉼표 [0] 4 2 4 2 3 2 3 2 2" xfId="32920" xr:uid="{002E14E0-7E70-4EB0-A1F9-31BA633561C3}"/>
    <cellStyle name="쉼표 [0] 4 2 4 2 3 2 3 3" xfId="15615" xr:uid="{ACD14DCE-7340-4471-9126-EC950FB4E120}"/>
    <cellStyle name="쉼표 [0] 4 2 4 2 3 2 3 3 2" xfId="38681" xr:uid="{3432CD0D-F13B-4648-B924-FD9A66ABBAC7}"/>
    <cellStyle name="쉼표 [0] 4 2 4 2 3 2 3 4" xfId="21376" xr:uid="{C7001913-79C3-4856-B7DC-D22CEDD3C76E}"/>
    <cellStyle name="쉼표 [0] 4 2 4 2 3 2 3 4 2" xfId="44442" xr:uid="{205E9267-5764-44CA-A9CB-D022D76D96D6}"/>
    <cellStyle name="쉼표 [0] 4 2 4 2 3 2 3 5" xfId="27159" xr:uid="{E608845C-1E09-4DD3-9747-E3A2155643EA}"/>
    <cellStyle name="쉼표 [0] 4 2 4 2 3 2 4" xfId="6974" xr:uid="{B088D6B3-DD53-4251-8756-6B64E30B5E03}"/>
    <cellStyle name="쉼표 [0] 4 2 4 2 3 2 4 2" xfId="30040" xr:uid="{A897D087-5654-489B-AA00-BC8E3D06386A}"/>
    <cellStyle name="쉼표 [0] 4 2 4 2 3 2 5" xfId="12735" xr:uid="{C693DA1B-61F7-470D-92A9-A7BBE7E645DF}"/>
    <cellStyle name="쉼표 [0] 4 2 4 2 3 2 5 2" xfId="35801" xr:uid="{4BFA4EB3-0B70-4224-85F2-989386462B5A}"/>
    <cellStyle name="쉼표 [0] 4 2 4 2 3 2 6" xfId="18496" xr:uid="{16E9E0E1-10DC-44CA-94D7-D6E6CC84F4DE}"/>
    <cellStyle name="쉼표 [0] 4 2 4 2 3 2 6 2" xfId="41562" xr:uid="{AD0A7E79-9BDB-4BCA-AF61-E4B3BE17166D}"/>
    <cellStyle name="쉼표 [0] 4 2 4 2 3 2 7" xfId="24279" xr:uid="{A0038C28-E27E-4DAE-B266-822D0E843E4F}"/>
    <cellStyle name="쉼표 [0] 4 2 4 2 3 3" xfId="1932" xr:uid="{3DD87FE3-9838-4171-87B1-644BB9F56D60}"/>
    <cellStyle name="쉼표 [0] 4 2 4 2 3 3 2" xfId="4812" xr:uid="{2481358E-7769-4ED8-B19F-417A60B528DA}"/>
    <cellStyle name="쉼표 [0] 4 2 4 2 3 3 2 2" xfId="10574" xr:uid="{B0F534B7-D75D-4530-9AF2-7B99B159B2C4}"/>
    <cellStyle name="쉼표 [0] 4 2 4 2 3 3 2 2 2" xfId="33640" xr:uid="{8C0FFCF1-C858-45EB-97ED-522F8A3A2EE4}"/>
    <cellStyle name="쉼표 [0] 4 2 4 2 3 3 2 3" xfId="16335" xr:uid="{F3C07F06-25BD-43E0-98E0-2C082AC2B213}"/>
    <cellStyle name="쉼표 [0] 4 2 4 2 3 3 2 3 2" xfId="39401" xr:uid="{E908FDE2-EFBE-4C75-B4C4-4F1B31D6A5CE}"/>
    <cellStyle name="쉼표 [0] 4 2 4 2 3 3 2 4" xfId="22096" xr:uid="{75E0E77A-2513-4F04-800F-8605FA8DB31A}"/>
    <cellStyle name="쉼표 [0] 4 2 4 2 3 3 2 4 2" xfId="45162" xr:uid="{994C2D72-50FF-441C-8E6F-DB9F7FCCB3E6}"/>
    <cellStyle name="쉼표 [0] 4 2 4 2 3 3 2 5" xfId="27879" xr:uid="{33E7559E-F30F-4742-BB94-DEEDBAC42914}"/>
    <cellStyle name="쉼표 [0] 4 2 4 2 3 3 3" xfId="7694" xr:uid="{5DD4458E-52AB-4544-BECB-70000DA440CF}"/>
    <cellStyle name="쉼표 [0] 4 2 4 2 3 3 3 2" xfId="30760" xr:uid="{104E27F3-8F26-4A06-A8DF-064008E53F17}"/>
    <cellStyle name="쉼표 [0] 4 2 4 2 3 3 4" xfId="13455" xr:uid="{064D5484-C0FA-4890-8B14-E7954CC5E1BE}"/>
    <cellStyle name="쉼표 [0] 4 2 4 2 3 3 4 2" xfId="36521" xr:uid="{ABBCC362-C46F-4256-AE1F-4BF151658632}"/>
    <cellStyle name="쉼표 [0] 4 2 4 2 3 3 5" xfId="19216" xr:uid="{05147087-E27F-4621-A282-081E781DB943}"/>
    <cellStyle name="쉼표 [0] 4 2 4 2 3 3 5 2" xfId="42282" xr:uid="{80303302-2B5D-4F64-BCB7-EB535DFF954F}"/>
    <cellStyle name="쉼표 [0] 4 2 4 2 3 3 6" xfId="24999" xr:uid="{BEF8A410-E657-4791-BB3E-8923AD30CA99}"/>
    <cellStyle name="쉼표 [0] 4 2 4 2 3 4" xfId="3372" xr:uid="{A9BFB31C-D564-436A-BB2A-3CB5887DD472}"/>
    <cellStyle name="쉼표 [0] 4 2 4 2 3 4 2" xfId="9134" xr:uid="{35BCCBC0-A288-4314-82C9-676AEFAA1212}"/>
    <cellStyle name="쉼표 [0] 4 2 4 2 3 4 2 2" xfId="32200" xr:uid="{9F992C06-AEF2-41ED-8245-A0E09A81093A}"/>
    <cellStyle name="쉼표 [0] 4 2 4 2 3 4 3" xfId="14895" xr:uid="{04C71042-FAD3-4A3B-9E4D-92C56C6B3C9A}"/>
    <cellStyle name="쉼표 [0] 4 2 4 2 3 4 3 2" xfId="37961" xr:uid="{8B565072-3D3A-4882-B368-D9EB179B438D}"/>
    <cellStyle name="쉼표 [0] 4 2 4 2 3 4 4" xfId="20656" xr:uid="{5A472EF4-21F6-41AD-890F-F6598CAFA9DD}"/>
    <cellStyle name="쉼표 [0] 4 2 4 2 3 4 4 2" xfId="43722" xr:uid="{9304CE34-7C7B-42EE-B3C9-84A3016E9658}"/>
    <cellStyle name="쉼표 [0] 4 2 4 2 3 4 5" xfId="26439" xr:uid="{FBBFC543-0307-4A69-8737-48D99DAF3D4E}"/>
    <cellStyle name="쉼표 [0] 4 2 4 2 3 5" xfId="6254" xr:uid="{DFD9D2C4-A04D-47DA-8172-3C2C0C6D7336}"/>
    <cellStyle name="쉼표 [0] 4 2 4 2 3 5 2" xfId="29320" xr:uid="{9AB1D59C-CDE0-4794-9628-A6092BB5D1C2}"/>
    <cellStyle name="쉼표 [0] 4 2 4 2 3 6" xfId="12015" xr:uid="{E8DB9391-B4D3-4F51-A63F-AC3D41F66140}"/>
    <cellStyle name="쉼표 [0] 4 2 4 2 3 6 2" xfId="35081" xr:uid="{20E0118B-482E-4663-B959-ECFF8D1ADA41}"/>
    <cellStyle name="쉼표 [0] 4 2 4 2 3 7" xfId="17776" xr:uid="{C824A00A-AF30-47EB-AA45-B67B2E89272E}"/>
    <cellStyle name="쉼표 [0] 4 2 4 2 3 7 2" xfId="40842" xr:uid="{7487A7B5-126D-474A-B225-F9913B63DD3A}"/>
    <cellStyle name="쉼표 [0] 4 2 4 2 3 8" xfId="23559" xr:uid="{4BD48A3C-EE4D-4341-B495-47C8965E5399}"/>
    <cellStyle name="쉼표 [0] 4 2 4 2 4" xfId="852" xr:uid="{35030152-7A70-4344-BE72-0D1D409B37D4}"/>
    <cellStyle name="쉼표 [0] 4 2 4 2 4 2" xfId="2292" xr:uid="{FDB8269A-B777-4D48-806B-2C69E1FA9AEC}"/>
    <cellStyle name="쉼표 [0] 4 2 4 2 4 2 2" xfId="5172" xr:uid="{E0D5BB7C-1839-4407-ABF1-868344CA36E4}"/>
    <cellStyle name="쉼표 [0] 4 2 4 2 4 2 2 2" xfId="10934" xr:uid="{CE0FCCE6-7A28-47C8-8EC7-627BC99267C8}"/>
    <cellStyle name="쉼표 [0] 4 2 4 2 4 2 2 2 2" xfId="34000" xr:uid="{11E3AFA5-8B89-4BDC-9619-241D81739023}"/>
    <cellStyle name="쉼표 [0] 4 2 4 2 4 2 2 3" xfId="16695" xr:uid="{5C7585DD-CB26-48FE-8244-A4E423B342A9}"/>
    <cellStyle name="쉼표 [0] 4 2 4 2 4 2 2 3 2" xfId="39761" xr:uid="{66925BF7-219D-42AC-AAF7-A6EA527EFA2C}"/>
    <cellStyle name="쉼표 [0] 4 2 4 2 4 2 2 4" xfId="22456" xr:uid="{1FB4C6B7-DF26-4CBA-91CA-626588518160}"/>
    <cellStyle name="쉼표 [0] 4 2 4 2 4 2 2 4 2" xfId="45522" xr:uid="{FD953788-1EB5-4F6D-B7ED-97C2FD048DE6}"/>
    <cellStyle name="쉼표 [0] 4 2 4 2 4 2 2 5" xfId="28239" xr:uid="{0092E1F4-000A-4302-BBCA-5FA5D3221B34}"/>
    <cellStyle name="쉼표 [0] 4 2 4 2 4 2 3" xfId="8054" xr:uid="{2E3153BF-A0E8-4FE9-A19C-183CC732BE70}"/>
    <cellStyle name="쉼표 [0] 4 2 4 2 4 2 3 2" xfId="31120" xr:uid="{BF8CFD0A-A1F9-4BA7-9722-5A6B9545ED32}"/>
    <cellStyle name="쉼표 [0] 4 2 4 2 4 2 4" xfId="13815" xr:uid="{7F519B5C-B03F-4B80-8DF4-1432E3BC7719}"/>
    <cellStyle name="쉼표 [0] 4 2 4 2 4 2 4 2" xfId="36881" xr:uid="{29C72CC4-AAA7-483B-B5EA-E2AF9F8EFDA3}"/>
    <cellStyle name="쉼표 [0] 4 2 4 2 4 2 5" xfId="19576" xr:uid="{2900403A-FE3E-444B-B21F-2EE89E7D4E26}"/>
    <cellStyle name="쉼표 [0] 4 2 4 2 4 2 5 2" xfId="42642" xr:uid="{6C100681-2D89-4334-B26F-5C760C0D02ED}"/>
    <cellStyle name="쉼표 [0] 4 2 4 2 4 2 6" xfId="25359" xr:uid="{A976C445-558E-44FC-9364-400D4003073D}"/>
    <cellStyle name="쉼표 [0] 4 2 4 2 4 3" xfId="3732" xr:uid="{78F0E76C-181A-44A9-97E6-4885E9172D57}"/>
    <cellStyle name="쉼표 [0] 4 2 4 2 4 3 2" xfId="9494" xr:uid="{645F186D-E57A-44EC-83E0-E8AD13CE8F00}"/>
    <cellStyle name="쉼표 [0] 4 2 4 2 4 3 2 2" xfId="32560" xr:uid="{F2853174-E435-4279-9030-243E7401EC52}"/>
    <cellStyle name="쉼표 [0] 4 2 4 2 4 3 3" xfId="15255" xr:uid="{8067F712-ABD1-4FB1-9840-91C4C4D123F8}"/>
    <cellStyle name="쉼표 [0] 4 2 4 2 4 3 3 2" xfId="38321" xr:uid="{ADF75741-CA84-4D68-BD50-BDD816B25F35}"/>
    <cellStyle name="쉼표 [0] 4 2 4 2 4 3 4" xfId="21016" xr:uid="{59F78F32-042C-4B59-AF66-52978D68EC9A}"/>
    <cellStyle name="쉼표 [0] 4 2 4 2 4 3 4 2" xfId="44082" xr:uid="{3995CD9C-02BE-4B37-AF79-45EA0EDBB692}"/>
    <cellStyle name="쉼표 [0] 4 2 4 2 4 3 5" xfId="26799" xr:uid="{A942D399-182E-47B0-AF6B-E1C0B6481506}"/>
    <cellStyle name="쉼표 [0] 4 2 4 2 4 4" xfId="6614" xr:uid="{8451D2F5-B12A-4075-82FF-3E57F78B5F30}"/>
    <cellStyle name="쉼표 [0] 4 2 4 2 4 4 2" xfId="29680" xr:uid="{7DD349AD-80F2-47D3-8D2E-545F6546E51E}"/>
    <cellStyle name="쉼표 [0] 4 2 4 2 4 5" xfId="12375" xr:uid="{E85B6332-F638-4BE1-8C8C-92D0DD95FD88}"/>
    <cellStyle name="쉼표 [0] 4 2 4 2 4 5 2" xfId="35441" xr:uid="{D83CE3E4-62CF-46B1-B6D6-5777341E5923}"/>
    <cellStyle name="쉼표 [0] 4 2 4 2 4 6" xfId="18136" xr:uid="{A91B7D31-AA04-4A77-A61C-E407FB43E493}"/>
    <cellStyle name="쉼표 [0] 4 2 4 2 4 6 2" xfId="41202" xr:uid="{7FE69698-2980-4D3A-9AF7-BBE238C7D9B0}"/>
    <cellStyle name="쉼표 [0] 4 2 4 2 4 7" xfId="23919" xr:uid="{BA4740E3-9022-459C-9B2A-82F243958BD5}"/>
    <cellStyle name="쉼표 [0] 4 2 4 2 5" xfId="1572" xr:uid="{8123AD73-60DA-43D5-98C0-6830EDFCDD17}"/>
    <cellStyle name="쉼표 [0] 4 2 4 2 5 2" xfId="4452" xr:uid="{BD006C47-8B2D-4047-95AB-89D5D4AB2BCE}"/>
    <cellStyle name="쉼표 [0] 4 2 4 2 5 2 2" xfId="10214" xr:uid="{DBC93B3E-59C6-4C5D-BFCA-F014A7D4E3E2}"/>
    <cellStyle name="쉼표 [0] 4 2 4 2 5 2 2 2" xfId="33280" xr:uid="{98AC5384-54CB-477B-91ED-5DC618C8AEAD}"/>
    <cellStyle name="쉼표 [0] 4 2 4 2 5 2 3" xfId="15975" xr:uid="{B4971482-26A9-4ABE-9B5A-DD6121D73A90}"/>
    <cellStyle name="쉼표 [0] 4 2 4 2 5 2 3 2" xfId="39041" xr:uid="{3FB0DF54-556D-46EF-A357-1541A3850968}"/>
    <cellStyle name="쉼표 [0] 4 2 4 2 5 2 4" xfId="21736" xr:uid="{9ED5F754-63A1-479D-B62E-C672784467CE}"/>
    <cellStyle name="쉼표 [0] 4 2 4 2 5 2 4 2" xfId="44802" xr:uid="{7FE9A230-702D-4158-AC06-5549DEE42938}"/>
    <cellStyle name="쉼표 [0] 4 2 4 2 5 2 5" xfId="27519" xr:uid="{37E74019-E4D3-4268-9497-4EA6FD7EF4C3}"/>
    <cellStyle name="쉼표 [0] 4 2 4 2 5 3" xfId="7334" xr:uid="{68C050FA-B275-468C-A29C-4B746CD46C57}"/>
    <cellStyle name="쉼표 [0] 4 2 4 2 5 3 2" xfId="30400" xr:uid="{B8245DB8-CB96-481B-A157-D400973FC46F}"/>
    <cellStyle name="쉼표 [0] 4 2 4 2 5 4" xfId="13095" xr:uid="{FD183FB7-5B05-401F-8709-B203139621B6}"/>
    <cellStyle name="쉼표 [0] 4 2 4 2 5 4 2" xfId="36161" xr:uid="{21226E81-D00D-4C0D-B3DE-DDC1BF51000D}"/>
    <cellStyle name="쉼표 [0] 4 2 4 2 5 5" xfId="18856" xr:uid="{8A7E52E1-7380-4DB6-A0A3-12B3A5795D28}"/>
    <cellStyle name="쉼표 [0] 4 2 4 2 5 5 2" xfId="41922" xr:uid="{857CD1BE-85B7-476C-8474-434E3198F065}"/>
    <cellStyle name="쉼표 [0] 4 2 4 2 5 6" xfId="24639" xr:uid="{B4B504D1-CE6B-4467-B854-0449D11F7E22}"/>
    <cellStyle name="쉼표 [0] 4 2 4 2 6" xfId="3012" xr:uid="{74335D49-C02F-437A-AE34-61382BC6B48D}"/>
    <cellStyle name="쉼표 [0] 4 2 4 2 6 2" xfId="8774" xr:uid="{4F0E7E61-FC83-4DE9-A423-1D42DD2E70AD}"/>
    <cellStyle name="쉼표 [0] 4 2 4 2 6 2 2" xfId="31840" xr:uid="{2CD03102-5268-4734-978D-E705CD75D6EE}"/>
    <cellStyle name="쉼표 [0] 4 2 4 2 6 3" xfId="14535" xr:uid="{85CE71FC-6D7A-4E95-8F83-40AB7AB2A3B7}"/>
    <cellStyle name="쉼표 [0] 4 2 4 2 6 3 2" xfId="37601" xr:uid="{4017482F-05B9-4AC1-A35D-904E734B2F4B}"/>
    <cellStyle name="쉼표 [0] 4 2 4 2 6 4" xfId="20296" xr:uid="{B48C3CCA-D786-49F4-8464-EC5142A41CF0}"/>
    <cellStyle name="쉼표 [0] 4 2 4 2 6 4 2" xfId="43362" xr:uid="{9EEBB0B1-ABBB-44EA-B7C0-37DE1A1A7B91}"/>
    <cellStyle name="쉼표 [0] 4 2 4 2 6 5" xfId="26079" xr:uid="{CFCCA8E9-CB51-48EB-86C9-DA04F2AE4936}"/>
    <cellStyle name="쉼표 [0] 4 2 4 2 7" xfId="5894" xr:uid="{47F641B0-5EF2-46C1-A4A3-69B0484D730A}"/>
    <cellStyle name="쉼표 [0] 4 2 4 2 7 2" xfId="28960" xr:uid="{56CC249B-2A59-4975-A40B-727C5DE047DF}"/>
    <cellStyle name="쉼표 [0] 4 2 4 2 8" xfId="11655" xr:uid="{849ECFBA-7CA8-4996-9202-1F30CE93C157}"/>
    <cellStyle name="쉼표 [0] 4 2 4 2 8 2" xfId="34721" xr:uid="{124121E1-D61D-4A7B-B7AA-B63A61A21C5C}"/>
    <cellStyle name="쉼표 [0] 4 2 4 2 9" xfId="17416" xr:uid="{72EA2CFA-2B97-4941-8C49-13344E59926E}"/>
    <cellStyle name="쉼표 [0] 4 2 4 2 9 2" xfId="40482" xr:uid="{24AC9D2C-4490-414F-87D2-7AD2F71F8E91}"/>
    <cellStyle name="쉼표 [0] 4 2 4 3" xfId="242" xr:uid="{6A125A7E-328F-499D-A16F-8AC32BBD9EB1}"/>
    <cellStyle name="쉼표 [0] 4 2 4 3 2" xfId="602" xr:uid="{BE39C435-B2BF-4D65-B555-FEFCE26E62A4}"/>
    <cellStyle name="쉼표 [0] 4 2 4 3 2 2" xfId="1322" xr:uid="{B65B4E03-2E93-4B02-A696-9639EAC3F515}"/>
    <cellStyle name="쉼표 [0] 4 2 4 3 2 2 2" xfId="2762" xr:uid="{635F87C0-01E6-4A74-A81D-76D8ED0F87F4}"/>
    <cellStyle name="쉼표 [0] 4 2 4 3 2 2 2 2" xfId="5642" xr:uid="{3D23EE60-8255-49C3-A4FA-77E369731BE8}"/>
    <cellStyle name="쉼표 [0] 4 2 4 3 2 2 2 2 2" xfId="11404" xr:uid="{B3950320-58DB-4283-8435-DF426A0BD057}"/>
    <cellStyle name="쉼표 [0] 4 2 4 3 2 2 2 2 2 2" xfId="34470" xr:uid="{D476487E-B18D-470B-B822-268AAEFE313E}"/>
    <cellStyle name="쉼표 [0] 4 2 4 3 2 2 2 2 3" xfId="17165" xr:uid="{0072BAF7-73BB-4EE4-BA7A-1523F9BF4A56}"/>
    <cellStyle name="쉼표 [0] 4 2 4 3 2 2 2 2 3 2" xfId="40231" xr:uid="{1D231B1D-20C2-4159-B926-337D264501CC}"/>
    <cellStyle name="쉼표 [0] 4 2 4 3 2 2 2 2 4" xfId="22926" xr:uid="{468CFA03-C5AF-4567-B60A-547DCB122EAB}"/>
    <cellStyle name="쉼표 [0] 4 2 4 3 2 2 2 2 4 2" xfId="45992" xr:uid="{C94918EC-4C14-46C4-803A-9F848B9AB032}"/>
    <cellStyle name="쉼표 [0] 4 2 4 3 2 2 2 2 5" xfId="28709" xr:uid="{FB235BAA-64D9-49EE-B7A2-F463D0F48916}"/>
    <cellStyle name="쉼표 [0] 4 2 4 3 2 2 2 3" xfId="8524" xr:uid="{D5513248-230B-41C3-9D1B-FF9834F268C7}"/>
    <cellStyle name="쉼표 [0] 4 2 4 3 2 2 2 3 2" xfId="31590" xr:uid="{EB7FD208-78FB-43B9-AD99-DB9E35262C96}"/>
    <cellStyle name="쉼표 [0] 4 2 4 3 2 2 2 4" xfId="14285" xr:uid="{0CD7A3BC-A957-4EFD-858F-0BA923CF4B65}"/>
    <cellStyle name="쉼표 [0] 4 2 4 3 2 2 2 4 2" xfId="37351" xr:uid="{A3D967CC-119E-4C16-AC2A-F5514D45EEA7}"/>
    <cellStyle name="쉼표 [0] 4 2 4 3 2 2 2 5" xfId="20046" xr:uid="{803CE63E-12B8-4B8D-AAE6-F98754B429CA}"/>
    <cellStyle name="쉼표 [0] 4 2 4 3 2 2 2 5 2" xfId="43112" xr:uid="{D9BF3E5A-94FC-417F-8DEE-6E188D799CCA}"/>
    <cellStyle name="쉼표 [0] 4 2 4 3 2 2 2 6" xfId="25829" xr:uid="{247DA475-31F1-4451-AE7A-80DBD29C8920}"/>
    <cellStyle name="쉼표 [0] 4 2 4 3 2 2 3" xfId="4202" xr:uid="{CCFC4DB2-E3DD-4BD3-B4BF-4ADD6509B9F3}"/>
    <cellStyle name="쉼표 [0] 4 2 4 3 2 2 3 2" xfId="9964" xr:uid="{E4D268A4-5493-4F8E-894B-D4FE0BA0396F}"/>
    <cellStyle name="쉼표 [0] 4 2 4 3 2 2 3 2 2" xfId="33030" xr:uid="{F62723E1-08FF-4DE6-A597-241921097E9E}"/>
    <cellStyle name="쉼표 [0] 4 2 4 3 2 2 3 3" xfId="15725" xr:uid="{14579A79-559C-4B0A-BC05-B0C7B50682B1}"/>
    <cellStyle name="쉼표 [0] 4 2 4 3 2 2 3 3 2" xfId="38791" xr:uid="{D0DCF1E1-839D-465C-998E-E75374F18534}"/>
    <cellStyle name="쉼표 [0] 4 2 4 3 2 2 3 4" xfId="21486" xr:uid="{2CD259AB-CB65-4F3D-8010-E19A99B90959}"/>
    <cellStyle name="쉼표 [0] 4 2 4 3 2 2 3 4 2" xfId="44552" xr:uid="{1B5E5FEA-0B8D-4C02-91EA-293230D0EF49}"/>
    <cellStyle name="쉼표 [0] 4 2 4 3 2 2 3 5" xfId="27269" xr:uid="{E07546A7-7F12-414F-A4A2-0D9BE4EDFCFE}"/>
    <cellStyle name="쉼표 [0] 4 2 4 3 2 2 4" xfId="7084" xr:uid="{A04CE38E-EC1B-42BA-BABB-0EAED895B16A}"/>
    <cellStyle name="쉼표 [0] 4 2 4 3 2 2 4 2" xfId="30150" xr:uid="{DDC43AC5-CEA1-441C-BA94-9D50DED4153D}"/>
    <cellStyle name="쉼표 [0] 4 2 4 3 2 2 5" xfId="12845" xr:uid="{4525ACD0-D1F1-4F99-8CDC-FC7B48510D4E}"/>
    <cellStyle name="쉼표 [0] 4 2 4 3 2 2 5 2" xfId="35911" xr:uid="{19ED7E18-C573-4657-8D6B-EA9DE63FE21C}"/>
    <cellStyle name="쉼표 [0] 4 2 4 3 2 2 6" xfId="18606" xr:uid="{017B82DE-A58F-4E72-8FCA-71CD9B089189}"/>
    <cellStyle name="쉼표 [0] 4 2 4 3 2 2 6 2" xfId="41672" xr:uid="{0149C490-3AD1-460F-AE98-97885E19D505}"/>
    <cellStyle name="쉼표 [0] 4 2 4 3 2 2 7" xfId="24389" xr:uid="{C9EFB69E-39C7-46CA-BA1F-03C8EBAC20F3}"/>
    <cellStyle name="쉼표 [0] 4 2 4 3 2 3" xfId="2042" xr:uid="{7469F39F-3EBA-4D84-8481-E0CA8E750162}"/>
    <cellStyle name="쉼표 [0] 4 2 4 3 2 3 2" xfId="4922" xr:uid="{E1FA36E1-5D63-41EA-AF09-B43488B18FAB}"/>
    <cellStyle name="쉼표 [0] 4 2 4 3 2 3 2 2" xfId="10684" xr:uid="{F6F63BA9-EA08-42CD-8E94-BCB03A61EF2C}"/>
    <cellStyle name="쉼표 [0] 4 2 4 3 2 3 2 2 2" xfId="33750" xr:uid="{CC98A07A-8DD6-48C9-BF1E-57ADEC0BE105}"/>
    <cellStyle name="쉼표 [0] 4 2 4 3 2 3 2 3" xfId="16445" xr:uid="{C9578836-A6C4-48B2-BC73-77772DEA9730}"/>
    <cellStyle name="쉼표 [0] 4 2 4 3 2 3 2 3 2" xfId="39511" xr:uid="{81A8EB1B-7DA4-41D0-95B9-2851D30016FB}"/>
    <cellStyle name="쉼표 [0] 4 2 4 3 2 3 2 4" xfId="22206" xr:uid="{B2D0B25C-5140-4C6B-B812-C4BCB6028421}"/>
    <cellStyle name="쉼표 [0] 4 2 4 3 2 3 2 4 2" xfId="45272" xr:uid="{0AA248BF-72E2-45F4-A187-CF08A8862260}"/>
    <cellStyle name="쉼표 [0] 4 2 4 3 2 3 2 5" xfId="27989" xr:uid="{5E0B05DA-60C3-4CDD-871F-F0F65E788BD2}"/>
    <cellStyle name="쉼표 [0] 4 2 4 3 2 3 3" xfId="7804" xr:uid="{569C5700-DD30-4445-AD3F-73B4597265BC}"/>
    <cellStyle name="쉼표 [0] 4 2 4 3 2 3 3 2" xfId="30870" xr:uid="{06A6AEF8-335F-4208-AF6B-03FA34FECEA3}"/>
    <cellStyle name="쉼표 [0] 4 2 4 3 2 3 4" xfId="13565" xr:uid="{B77B26F2-F9B4-4770-A3C9-06FA33647FD8}"/>
    <cellStyle name="쉼표 [0] 4 2 4 3 2 3 4 2" xfId="36631" xr:uid="{F1CA78EE-C951-4E0A-8922-0BCE4008C94B}"/>
    <cellStyle name="쉼표 [0] 4 2 4 3 2 3 5" xfId="19326" xr:uid="{80AD9E46-373B-40C8-9D7E-3A0442DC9ACE}"/>
    <cellStyle name="쉼표 [0] 4 2 4 3 2 3 5 2" xfId="42392" xr:uid="{32E13F97-A7C5-4617-948E-C722E27D3D3D}"/>
    <cellStyle name="쉼표 [0] 4 2 4 3 2 3 6" xfId="25109" xr:uid="{1D311F24-729A-4065-BC7C-CA843E8D40ED}"/>
    <cellStyle name="쉼표 [0] 4 2 4 3 2 4" xfId="3482" xr:uid="{196568D1-4247-454A-B77E-B33A331A9B0D}"/>
    <cellStyle name="쉼표 [0] 4 2 4 3 2 4 2" xfId="9244" xr:uid="{86EE15FC-ED9C-4CB2-A96A-7187ADCEE191}"/>
    <cellStyle name="쉼표 [0] 4 2 4 3 2 4 2 2" xfId="32310" xr:uid="{BE5363C0-D1E3-4E1D-A39A-AA679FC8AF18}"/>
    <cellStyle name="쉼표 [0] 4 2 4 3 2 4 3" xfId="15005" xr:uid="{5490FD11-D054-466B-9614-464E3A976BC2}"/>
    <cellStyle name="쉼표 [0] 4 2 4 3 2 4 3 2" xfId="38071" xr:uid="{7DD8C081-9FAD-4653-B276-ECAF7994A639}"/>
    <cellStyle name="쉼표 [0] 4 2 4 3 2 4 4" xfId="20766" xr:uid="{C43B28D6-445C-42A2-814F-BF6DB9DC8DBC}"/>
    <cellStyle name="쉼표 [0] 4 2 4 3 2 4 4 2" xfId="43832" xr:uid="{95434AB4-6FCD-4E89-BF3F-EEEA9B229515}"/>
    <cellStyle name="쉼표 [0] 4 2 4 3 2 4 5" xfId="26549" xr:uid="{9535C0F6-6B08-4645-8B8D-F9AA71187D45}"/>
    <cellStyle name="쉼표 [0] 4 2 4 3 2 5" xfId="6364" xr:uid="{3881BC7A-513D-4C75-A22F-17A55C2A617F}"/>
    <cellStyle name="쉼표 [0] 4 2 4 3 2 5 2" xfId="29430" xr:uid="{C05D0DE1-9DE3-40B1-B248-5B61EF0FAEDE}"/>
    <cellStyle name="쉼표 [0] 4 2 4 3 2 6" xfId="12125" xr:uid="{E72DC0ED-03C4-405C-B154-2BC11C7C0B63}"/>
    <cellStyle name="쉼표 [0] 4 2 4 3 2 6 2" xfId="35191" xr:uid="{8AA3EE00-509A-4D5A-A6DE-62F5AF72031C}"/>
    <cellStyle name="쉼표 [0] 4 2 4 3 2 7" xfId="17886" xr:uid="{E442F1A6-848C-40E3-AA03-6A5BC14ED751}"/>
    <cellStyle name="쉼표 [0] 4 2 4 3 2 7 2" xfId="40952" xr:uid="{13EF8C70-D0D8-429F-B1F1-772B25D56314}"/>
    <cellStyle name="쉼표 [0] 4 2 4 3 2 8" xfId="23669" xr:uid="{EF98BAD7-C59C-40FA-838F-C2D177A3E282}"/>
    <cellStyle name="쉼표 [0] 4 2 4 3 3" xfId="962" xr:uid="{EF3DEF26-781A-4274-8D0F-999633062FF1}"/>
    <cellStyle name="쉼표 [0] 4 2 4 3 3 2" xfId="2402" xr:uid="{85A0F716-739D-4191-B5AC-5DB6038D9FA7}"/>
    <cellStyle name="쉼표 [0] 4 2 4 3 3 2 2" xfId="5282" xr:uid="{ADC6CCC1-CF70-4987-B4FC-C477B7FB42B0}"/>
    <cellStyle name="쉼표 [0] 4 2 4 3 3 2 2 2" xfId="11044" xr:uid="{87E8A0F9-4684-40C6-8A67-BB90524B31E3}"/>
    <cellStyle name="쉼표 [0] 4 2 4 3 3 2 2 2 2" xfId="34110" xr:uid="{FD7F4531-57D6-4B10-BD7F-62CA267469C3}"/>
    <cellStyle name="쉼표 [0] 4 2 4 3 3 2 2 3" xfId="16805" xr:uid="{54DFE1AE-04E6-4C50-87A6-A08CA4C161E8}"/>
    <cellStyle name="쉼표 [0] 4 2 4 3 3 2 2 3 2" xfId="39871" xr:uid="{EDA31E7B-5405-4C85-BD06-5C8E20183FE4}"/>
    <cellStyle name="쉼표 [0] 4 2 4 3 3 2 2 4" xfId="22566" xr:uid="{596C42A9-1AAE-48FE-AA21-C87FB11033E8}"/>
    <cellStyle name="쉼표 [0] 4 2 4 3 3 2 2 4 2" xfId="45632" xr:uid="{6C2DD0B4-0C1F-4631-9D07-EA4780676722}"/>
    <cellStyle name="쉼표 [0] 4 2 4 3 3 2 2 5" xfId="28349" xr:uid="{EA751D50-6DBF-4BBF-BCB0-2A4643E34C34}"/>
    <cellStyle name="쉼표 [0] 4 2 4 3 3 2 3" xfId="8164" xr:uid="{2153F382-70A3-4B60-8D3E-FB20B288E1EE}"/>
    <cellStyle name="쉼표 [0] 4 2 4 3 3 2 3 2" xfId="31230" xr:uid="{5F8D6C0B-17D5-4D48-997F-2DA564B9B73D}"/>
    <cellStyle name="쉼표 [0] 4 2 4 3 3 2 4" xfId="13925" xr:uid="{EF1F717D-DA60-47F0-9FC5-1C7A58B94203}"/>
    <cellStyle name="쉼표 [0] 4 2 4 3 3 2 4 2" xfId="36991" xr:uid="{E7C3A734-6FCA-40AB-9330-773F87B747F0}"/>
    <cellStyle name="쉼표 [0] 4 2 4 3 3 2 5" xfId="19686" xr:uid="{BB2BEEE4-CC40-40E6-91C2-BCB25950AA30}"/>
    <cellStyle name="쉼표 [0] 4 2 4 3 3 2 5 2" xfId="42752" xr:uid="{A208B13F-3201-47C9-AB94-372152D9E605}"/>
    <cellStyle name="쉼표 [0] 4 2 4 3 3 2 6" xfId="25469" xr:uid="{193C1B7F-72D5-4F15-B9CA-22D77A9F26FA}"/>
    <cellStyle name="쉼표 [0] 4 2 4 3 3 3" xfId="3842" xr:uid="{89571058-9E56-4D54-9B7C-2AB49E1A05AB}"/>
    <cellStyle name="쉼표 [0] 4 2 4 3 3 3 2" xfId="9604" xr:uid="{CED5241C-CA80-4E85-8072-09ED00050BB5}"/>
    <cellStyle name="쉼표 [0] 4 2 4 3 3 3 2 2" xfId="32670" xr:uid="{34CC2036-2C86-4227-B462-678AF454F3CC}"/>
    <cellStyle name="쉼표 [0] 4 2 4 3 3 3 3" xfId="15365" xr:uid="{8CE8BBA8-6E14-49AE-97C6-7C14CEE736D9}"/>
    <cellStyle name="쉼표 [0] 4 2 4 3 3 3 3 2" xfId="38431" xr:uid="{FE801FE0-7D7B-4DF0-8B9C-57E55B397885}"/>
    <cellStyle name="쉼표 [0] 4 2 4 3 3 3 4" xfId="21126" xr:uid="{69EBCF39-80BE-4602-A6A5-62BB697B6A96}"/>
    <cellStyle name="쉼표 [0] 4 2 4 3 3 3 4 2" xfId="44192" xr:uid="{D07205C7-B83E-4549-B1F1-AA9FC366A79D}"/>
    <cellStyle name="쉼표 [0] 4 2 4 3 3 3 5" xfId="26909" xr:uid="{4F2879C1-272C-460C-B9A3-DD51DCBF3C78}"/>
    <cellStyle name="쉼표 [0] 4 2 4 3 3 4" xfId="6724" xr:uid="{291C3E91-DFC5-4143-A169-A084B6B07ACF}"/>
    <cellStyle name="쉼표 [0] 4 2 4 3 3 4 2" xfId="29790" xr:uid="{D7EAA06C-BB00-4182-B9F0-543D0DE1F990}"/>
    <cellStyle name="쉼표 [0] 4 2 4 3 3 5" xfId="12485" xr:uid="{85C11603-159E-4FC8-A88A-477A6EB5ECAD}"/>
    <cellStyle name="쉼표 [0] 4 2 4 3 3 5 2" xfId="35551" xr:uid="{23A85349-CAD3-4227-8419-8E1AA6151D18}"/>
    <cellStyle name="쉼표 [0] 4 2 4 3 3 6" xfId="18246" xr:uid="{6A490771-B922-4AC6-8E82-314C88734A05}"/>
    <cellStyle name="쉼표 [0] 4 2 4 3 3 6 2" xfId="41312" xr:uid="{DF177B27-2560-4D15-9220-E6FA6CA3FC53}"/>
    <cellStyle name="쉼표 [0] 4 2 4 3 3 7" xfId="24029" xr:uid="{E02922CB-C40D-4F23-B9AE-61A2ADD21A87}"/>
    <cellStyle name="쉼표 [0] 4 2 4 3 4" xfId="1682" xr:uid="{338AB6DB-2F6A-44C7-A306-E6583BCDE69A}"/>
    <cellStyle name="쉼표 [0] 4 2 4 3 4 2" xfId="4562" xr:uid="{187ED6A9-901E-4DBE-9BD1-3C750EBCC0FC}"/>
    <cellStyle name="쉼표 [0] 4 2 4 3 4 2 2" xfId="10324" xr:uid="{12DA5839-F1B5-4B1B-8200-DB73C0E213C0}"/>
    <cellStyle name="쉼표 [0] 4 2 4 3 4 2 2 2" xfId="33390" xr:uid="{D514B20D-8B50-478F-BD30-9D6A48AF0B65}"/>
    <cellStyle name="쉼표 [0] 4 2 4 3 4 2 3" xfId="16085" xr:uid="{B83CBBE9-9E9B-47B5-A2EE-9C6EB01336C8}"/>
    <cellStyle name="쉼표 [0] 4 2 4 3 4 2 3 2" xfId="39151" xr:uid="{1B526D1C-DFC4-4825-8E08-3244122E795B}"/>
    <cellStyle name="쉼표 [0] 4 2 4 3 4 2 4" xfId="21846" xr:uid="{FA591DE7-8A81-484D-ADC5-3A38F9519BCB}"/>
    <cellStyle name="쉼표 [0] 4 2 4 3 4 2 4 2" xfId="44912" xr:uid="{EE69E771-A303-4E16-9C8B-52BA38FF27CF}"/>
    <cellStyle name="쉼표 [0] 4 2 4 3 4 2 5" xfId="27629" xr:uid="{9C08F870-C875-4626-A0A5-1263721EB8BB}"/>
    <cellStyle name="쉼표 [0] 4 2 4 3 4 3" xfId="7444" xr:uid="{4F3252FE-481E-46B3-ABE9-402A33479525}"/>
    <cellStyle name="쉼표 [0] 4 2 4 3 4 3 2" xfId="30510" xr:uid="{FAD5B426-488F-4C3B-A0E9-5C498C79483F}"/>
    <cellStyle name="쉼표 [0] 4 2 4 3 4 4" xfId="13205" xr:uid="{398E5607-CEC9-4B1F-9818-EE18763DF848}"/>
    <cellStyle name="쉼표 [0] 4 2 4 3 4 4 2" xfId="36271" xr:uid="{C6EAA023-4379-42D4-83CA-E3F7BD78E68A}"/>
    <cellStyle name="쉼표 [0] 4 2 4 3 4 5" xfId="18966" xr:uid="{149DD66B-BE6F-46BB-98A6-EB83D137563E}"/>
    <cellStyle name="쉼표 [0] 4 2 4 3 4 5 2" xfId="42032" xr:uid="{9945953A-3EE8-4D5D-85FE-B93A13C66D64}"/>
    <cellStyle name="쉼표 [0] 4 2 4 3 4 6" xfId="24749" xr:uid="{506B3BEA-7624-4B92-A9FD-51B4167F8DE7}"/>
    <cellStyle name="쉼표 [0] 4 2 4 3 5" xfId="3122" xr:uid="{0F6CDFAE-E241-4C7B-9A91-4F28BC247E5F}"/>
    <cellStyle name="쉼표 [0] 4 2 4 3 5 2" xfId="8884" xr:uid="{A1438AC8-470D-41B4-A38B-65BD041CE0F7}"/>
    <cellStyle name="쉼표 [0] 4 2 4 3 5 2 2" xfId="31950" xr:uid="{797705FF-44FE-4849-B8B6-2A85DE5EC92B}"/>
    <cellStyle name="쉼표 [0] 4 2 4 3 5 3" xfId="14645" xr:uid="{BD22DC89-EF8E-454A-A152-569F173C5493}"/>
    <cellStyle name="쉼표 [0] 4 2 4 3 5 3 2" xfId="37711" xr:uid="{437FA339-D21E-4C96-A691-408CC7E83CE6}"/>
    <cellStyle name="쉼표 [0] 4 2 4 3 5 4" xfId="20406" xr:uid="{A72B5A50-D224-4003-A25D-2A9465FAFB7B}"/>
    <cellStyle name="쉼표 [0] 4 2 4 3 5 4 2" xfId="43472" xr:uid="{061103F3-0A97-4649-8D6A-B4897FD8F7B1}"/>
    <cellStyle name="쉼표 [0] 4 2 4 3 5 5" xfId="26189" xr:uid="{9BC26B14-6514-4F62-A548-38FE8CCECDE4}"/>
    <cellStyle name="쉼표 [0] 4 2 4 3 6" xfId="6004" xr:uid="{7F113841-BC02-4B6C-8DD6-F3067805CFB3}"/>
    <cellStyle name="쉼표 [0] 4 2 4 3 6 2" xfId="29070" xr:uid="{7E24BA5C-F1BD-4068-8022-3241E914BE0A}"/>
    <cellStyle name="쉼표 [0] 4 2 4 3 7" xfId="11765" xr:uid="{DC1A190A-81B0-42BC-B202-DACB40A7F00B}"/>
    <cellStyle name="쉼표 [0] 4 2 4 3 7 2" xfId="34831" xr:uid="{06FBBDD9-EBF2-44B8-B844-1433DEA8341B}"/>
    <cellStyle name="쉼표 [0] 4 2 4 3 8" xfId="17526" xr:uid="{26973C33-4780-4EE8-97A8-2CB789FB2FDB}"/>
    <cellStyle name="쉼표 [0] 4 2 4 3 8 2" xfId="40592" xr:uid="{D80F0F0C-E466-4020-9B03-63605C1672F6}"/>
    <cellStyle name="쉼표 [0] 4 2 4 3 9" xfId="23309" xr:uid="{7AF8143E-8DD7-4969-922A-EBA3D47941B8}"/>
    <cellStyle name="쉼표 [0] 4 2 4 4" xfId="422" xr:uid="{1DE3F3D6-8351-4D56-8173-4DC8DF4B74BA}"/>
    <cellStyle name="쉼표 [0] 4 2 4 4 2" xfId="1142" xr:uid="{8EF2932B-A103-4B59-9C98-045B6AA821BE}"/>
    <cellStyle name="쉼표 [0] 4 2 4 4 2 2" xfId="2582" xr:uid="{A8A50C31-72CD-4111-ACCD-7A39EF8FBF12}"/>
    <cellStyle name="쉼표 [0] 4 2 4 4 2 2 2" xfId="5462" xr:uid="{CCCCE7B3-7D7E-4376-9E1A-0CF9F3D4C9E7}"/>
    <cellStyle name="쉼표 [0] 4 2 4 4 2 2 2 2" xfId="11224" xr:uid="{0C9D2EBF-8546-43B5-9422-148441B14FB6}"/>
    <cellStyle name="쉼표 [0] 4 2 4 4 2 2 2 2 2" xfId="34290" xr:uid="{8614D3A5-E35B-4AF2-8550-C369F0285050}"/>
    <cellStyle name="쉼표 [0] 4 2 4 4 2 2 2 3" xfId="16985" xr:uid="{81078FF0-2C2F-4093-B486-3D0C1F1E6B9C}"/>
    <cellStyle name="쉼표 [0] 4 2 4 4 2 2 2 3 2" xfId="40051" xr:uid="{7AB0E1F3-2679-4BED-9839-A2E8B37BB335}"/>
    <cellStyle name="쉼표 [0] 4 2 4 4 2 2 2 4" xfId="22746" xr:uid="{5AE6662E-D4FE-48E4-B19E-5161A3EDC611}"/>
    <cellStyle name="쉼표 [0] 4 2 4 4 2 2 2 4 2" xfId="45812" xr:uid="{CBC73385-92D4-40D7-912F-803C704263BD}"/>
    <cellStyle name="쉼표 [0] 4 2 4 4 2 2 2 5" xfId="28529" xr:uid="{51AEAF41-520A-4396-9FA5-3412690E6707}"/>
    <cellStyle name="쉼표 [0] 4 2 4 4 2 2 3" xfId="8344" xr:uid="{9A762858-E7A6-448E-AC74-7D4ADD3DC905}"/>
    <cellStyle name="쉼표 [0] 4 2 4 4 2 2 3 2" xfId="31410" xr:uid="{0E3C8C02-6FD6-460B-A22E-0E94C5B1A440}"/>
    <cellStyle name="쉼표 [0] 4 2 4 4 2 2 4" xfId="14105" xr:uid="{F59086A9-96CA-4BFB-8D27-F4E4C72F2D36}"/>
    <cellStyle name="쉼표 [0] 4 2 4 4 2 2 4 2" xfId="37171" xr:uid="{F7FA9CF9-7568-4839-A110-24F3F5AD5F1F}"/>
    <cellStyle name="쉼표 [0] 4 2 4 4 2 2 5" xfId="19866" xr:uid="{4247DC72-FB48-4C52-A310-85857B995251}"/>
    <cellStyle name="쉼표 [0] 4 2 4 4 2 2 5 2" xfId="42932" xr:uid="{4F2A4DB9-4E7E-4770-B650-4833598BBE6E}"/>
    <cellStyle name="쉼표 [0] 4 2 4 4 2 2 6" xfId="25649" xr:uid="{AA8AA57F-C72C-4DE8-8BBE-8B8C93A7AEE4}"/>
    <cellStyle name="쉼표 [0] 4 2 4 4 2 3" xfId="4022" xr:uid="{2A0DE109-1F4A-44B3-A298-CD567FAC9FE6}"/>
    <cellStyle name="쉼표 [0] 4 2 4 4 2 3 2" xfId="9784" xr:uid="{09A20C9E-F57E-4F84-BAB7-E7D9ED324E1A}"/>
    <cellStyle name="쉼표 [0] 4 2 4 4 2 3 2 2" xfId="32850" xr:uid="{BD7B1608-C15D-41C7-81B9-20111F169AFB}"/>
    <cellStyle name="쉼표 [0] 4 2 4 4 2 3 3" xfId="15545" xr:uid="{D2CBB1AB-FE4B-4037-A5E9-67E3F98AB373}"/>
    <cellStyle name="쉼표 [0] 4 2 4 4 2 3 3 2" xfId="38611" xr:uid="{ADF988A5-F42B-49FA-9948-BAA53156D1DA}"/>
    <cellStyle name="쉼표 [0] 4 2 4 4 2 3 4" xfId="21306" xr:uid="{029A96E6-C46B-41D4-9D77-7C73EB5A6F35}"/>
    <cellStyle name="쉼표 [0] 4 2 4 4 2 3 4 2" xfId="44372" xr:uid="{F76A44BD-8FDB-4E8B-BBC7-99DC38F4454D}"/>
    <cellStyle name="쉼표 [0] 4 2 4 4 2 3 5" xfId="27089" xr:uid="{4B1D0739-108A-440A-A03E-B842FAC60546}"/>
    <cellStyle name="쉼표 [0] 4 2 4 4 2 4" xfId="6904" xr:uid="{C29E8369-511A-4F81-8F7B-704A2EEC224A}"/>
    <cellStyle name="쉼표 [0] 4 2 4 4 2 4 2" xfId="29970" xr:uid="{B23F2EFC-3964-4A8C-B719-B6EC52343CF2}"/>
    <cellStyle name="쉼표 [0] 4 2 4 4 2 5" xfId="12665" xr:uid="{87ACEE44-89B0-40F8-839A-813103323999}"/>
    <cellStyle name="쉼표 [0] 4 2 4 4 2 5 2" xfId="35731" xr:uid="{D4C030DB-83AB-4D50-B9E6-81F30A0BBE12}"/>
    <cellStyle name="쉼표 [0] 4 2 4 4 2 6" xfId="18426" xr:uid="{48EABCE0-BF59-4CB5-9ED9-F137A4AEA3D5}"/>
    <cellStyle name="쉼표 [0] 4 2 4 4 2 6 2" xfId="41492" xr:uid="{70715302-7BDE-4AE6-9747-BADFDBBCFF5D}"/>
    <cellStyle name="쉼표 [0] 4 2 4 4 2 7" xfId="24209" xr:uid="{0AEFC5DA-2436-4FF7-8C52-21C029F296E3}"/>
    <cellStyle name="쉼표 [0] 4 2 4 4 3" xfId="1862" xr:uid="{AA06D55F-1D16-4003-BD4D-693D1CBFA388}"/>
    <cellStyle name="쉼표 [0] 4 2 4 4 3 2" xfId="4742" xr:uid="{04701C75-AD3E-438C-B398-AF77DAA7CF10}"/>
    <cellStyle name="쉼표 [0] 4 2 4 4 3 2 2" xfId="10504" xr:uid="{DE5A6D63-1EE4-45EB-88D5-DC009CAB47F8}"/>
    <cellStyle name="쉼표 [0] 4 2 4 4 3 2 2 2" xfId="33570" xr:uid="{BA013229-9F92-48CF-8CBE-78F291100C81}"/>
    <cellStyle name="쉼표 [0] 4 2 4 4 3 2 3" xfId="16265" xr:uid="{0FE3BCC2-3D03-4008-89F7-172C776DA5D1}"/>
    <cellStyle name="쉼표 [0] 4 2 4 4 3 2 3 2" xfId="39331" xr:uid="{5A29766C-B8A9-4C72-AF58-F2CF0C3F7171}"/>
    <cellStyle name="쉼표 [0] 4 2 4 4 3 2 4" xfId="22026" xr:uid="{A1B8B9D5-1670-4020-8DB8-A54726CC237F}"/>
    <cellStyle name="쉼표 [0] 4 2 4 4 3 2 4 2" xfId="45092" xr:uid="{DB6C11C0-E6AE-4C41-8E5D-12AECFDED9D6}"/>
    <cellStyle name="쉼표 [0] 4 2 4 4 3 2 5" xfId="27809" xr:uid="{7235F0F3-24DE-46D2-A297-BED9AB5B0D8C}"/>
    <cellStyle name="쉼표 [0] 4 2 4 4 3 3" xfId="7624" xr:uid="{A2B82321-1C3B-4978-8B20-0C4C76A6C011}"/>
    <cellStyle name="쉼표 [0] 4 2 4 4 3 3 2" xfId="30690" xr:uid="{02617436-B513-47EE-95D1-0CDE104B8D62}"/>
    <cellStyle name="쉼표 [0] 4 2 4 4 3 4" xfId="13385" xr:uid="{3B669D1C-1C35-4FDA-8FDE-4A23D3706D72}"/>
    <cellStyle name="쉼표 [0] 4 2 4 4 3 4 2" xfId="36451" xr:uid="{593844F9-97D4-4B74-BA23-AFE0FC1D8BF8}"/>
    <cellStyle name="쉼표 [0] 4 2 4 4 3 5" xfId="19146" xr:uid="{C16EE420-1E3E-41EC-A09D-288925114704}"/>
    <cellStyle name="쉼표 [0] 4 2 4 4 3 5 2" xfId="42212" xr:uid="{518EB925-21CC-4F10-BF0D-6575B2A0D2F0}"/>
    <cellStyle name="쉼표 [0] 4 2 4 4 3 6" xfId="24929" xr:uid="{044BA675-4664-4DD4-AD51-8FA02FF167C2}"/>
    <cellStyle name="쉼표 [0] 4 2 4 4 4" xfId="3302" xr:uid="{092EC564-3347-4C1A-81CB-87358450CB36}"/>
    <cellStyle name="쉼표 [0] 4 2 4 4 4 2" xfId="9064" xr:uid="{274E7DF9-5782-4E6B-A481-80024078016A}"/>
    <cellStyle name="쉼표 [0] 4 2 4 4 4 2 2" xfId="32130" xr:uid="{731FF24C-CEB4-4F35-B74B-75E870176E82}"/>
    <cellStyle name="쉼표 [0] 4 2 4 4 4 3" xfId="14825" xr:uid="{3E4655DF-47FE-4529-BD77-AE0FD54838E0}"/>
    <cellStyle name="쉼표 [0] 4 2 4 4 4 3 2" xfId="37891" xr:uid="{5E4666BC-1F95-4945-9F36-CEB8BF51B464}"/>
    <cellStyle name="쉼표 [0] 4 2 4 4 4 4" xfId="20586" xr:uid="{2940FD46-5591-4CB7-A77A-513E7C029498}"/>
    <cellStyle name="쉼표 [0] 4 2 4 4 4 4 2" xfId="43652" xr:uid="{AD43FC89-8C29-499A-BE77-5F2652421F59}"/>
    <cellStyle name="쉼표 [0] 4 2 4 4 4 5" xfId="26369" xr:uid="{04B85DCC-3F7A-4D9F-AF41-775D538609DB}"/>
    <cellStyle name="쉼표 [0] 4 2 4 4 5" xfId="6184" xr:uid="{7C3DF17D-7118-4758-931D-ADBABC2D3880}"/>
    <cellStyle name="쉼표 [0] 4 2 4 4 5 2" xfId="29250" xr:uid="{ECD28E12-BE27-4737-8BBC-BBADD9FF71A8}"/>
    <cellStyle name="쉼표 [0] 4 2 4 4 6" xfId="11945" xr:uid="{1FE24F75-BF5E-46AA-81C0-746A889BC3B9}"/>
    <cellStyle name="쉼표 [0] 4 2 4 4 6 2" xfId="35011" xr:uid="{4CCE1998-1E03-4497-BD3A-D43BE291A539}"/>
    <cellStyle name="쉼표 [0] 4 2 4 4 7" xfId="17706" xr:uid="{5D53D84F-1A64-41D1-8381-2D0819F8F9A4}"/>
    <cellStyle name="쉼표 [0] 4 2 4 4 7 2" xfId="40772" xr:uid="{3785EB6E-77ED-4A2C-A872-822A41769E60}"/>
    <cellStyle name="쉼표 [0] 4 2 4 4 8" xfId="23489" xr:uid="{3F24B7F0-164F-40D1-AD13-F5E6C6A1CB0F}"/>
    <cellStyle name="쉼표 [0] 4 2 4 5" xfId="782" xr:uid="{BADFB24F-B4E3-4104-8D8A-9B7ECEB9474F}"/>
    <cellStyle name="쉼표 [0] 4 2 4 5 2" xfId="2222" xr:uid="{19D94ADE-488C-41E6-91B9-B51197C6752A}"/>
    <cellStyle name="쉼표 [0] 4 2 4 5 2 2" xfId="5102" xr:uid="{3A89121F-9E81-4BD6-AA92-83B8F9BD4956}"/>
    <cellStyle name="쉼표 [0] 4 2 4 5 2 2 2" xfId="10864" xr:uid="{D5E8D419-835D-429E-8FC3-05E2ED53BE95}"/>
    <cellStyle name="쉼표 [0] 4 2 4 5 2 2 2 2" xfId="33930" xr:uid="{B700156C-46B6-42F1-A3E9-6362B54C90B1}"/>
    <cellStyle name="쉼표 [0] 4 2 4 5 2 2 3" xfId="16625" xr:uid="{01372AF9-190B-48C8-8523-4A31FCF67D35}"/>
    <cellStyle name="쉼표 [0] 4 2 4 5 2 2 3 2" xfId="39691" xr:uid="{277CA29E-408B-4CFD-8B33-72502778DA7B}"/>
    <cellStyle name="쉼표 [0] 4 2 4 5 2 2 4" xfId="22386" xr:uid="{ABFC394B-2E90-4373-ABB4-8C171887D098}"/>
    <cellStyle name="쉼표 [0] 4 2 4 5 2 2 4 2" xfId="45452" xr:uid="{9F2D098D-8438-405B-B451-2B6E975983DA}"/>
    <cellStyle name="쉼표 [0] 4 2 4 5 2 2 5" xfId="28169" xr:uid="{F62665E1-8CCB-43CA-8FFA-C8AD373F5E62}"/>
    <cellStyle name="쉼표 [0] 4 2 4 5 2 3" xfId="7984" xr:uid="{D9B188C7-B99B-4248-8F55-2CC9FC4DE398}"/>
    <cellStyle name="쉼표 [0] 4 2 4 5 2 3 2" xfId="31050" xr:uid="{1287E6D1-FDE4-4DE1-A1EF-E1FC001F719F}"/>
    <cellStyle name="쉼표 [0] 4 2 4 5 2 4" xfId="13745" xr:uid="{55AE9DB9-E547-4227-82C9-38CA1E0690AA}"/>
    <cellStyle name="쉼표 [0] 4 2 4 5 2 4 2" xfId="36811" xr:uid="{32881373-10F0-46F1-882F-68EFD575CE23}"/>
    <cellStyle name="쉼표 [0] 4 2 4 5 2 5" xfId="19506" xr:uid="{54EEB244-8448-4C65-BDCB-E1E4748F5B5D}"/>
    <cellStyle name="쉼표 [0] 4 2 4 5 2 5 2" xfId="42572" xr:uid="{2E0987FC-DEAA-4314-8DC3-AE1942D29E31}"/>
    <cellStyle name="쉼표 [0] 4 2 4 5 2 6" xfId="25289" xr:uid="{37E5B41E-F6A9-497C-BA04-78CFE6F13F0A}"/>
    <cellStyle name="쉼표 [0] 4 2 4 5 3" xfId="3662" xr:uid="{ABC472DE-E6EA-48B1-9F7E-0BE5D7C2CF83}"/>
    <cellStyle name="쉼표 [0] 4 2 4 5 3 2" xfId="9424" xr:uid="{222629A8-422C-480C-9638-B172EF20C5BA}"/>
    <cellStyle name="쉼표 [0] 4 2 4 5 3 2 2" xfId="32490" xr:uid="{53779A35-136C-43B4-B0BE-8F35F6A2025D}"/>
    <cellStyle name="쉼표 [0] 4 2 4 5 3 3" xfId="15185" xr:uid="{0D81764F-7E9A-40B4-8E02-A556870A6993}"/>
    <cellStyle name="쉼표 [0] 4 2 4 5 3 3 2" xfId="38251" xr:uid="{79C18FC6-8347-4B13-BD65-6ED593825DF5}"/>
    <cellStyle name="쉼표 [0] 4 2 4 5 3 4" xfId="20946" xr:uid="{EA0F8C42-C896-4BBC-AD66-97E82A502491}"/>
    <cellStyle name="쉼표 [0] 4 2 4 5 3 4 2" xfId="44012" xr:uid="{D3AB25B8-1775-4E7F-9B9E-832687BF5021}"/>
    <cellStyle name="쉼표 [0] 4 2 4 5 3 5" xfId="26729" xr:uid="{7740E41A-D816-4B2D-B351-265512DEC0CC}"/>
    <cellStyle name="쉼표 [0] 4 2 4 5 4" xfId="6544" xr:uid="{CA9604CD-2225-4464-B3ED-F300862B96E0}"/>
    <cellStyle name="쉼표 [0] 4 2 4 5 4 2" xfId="29610" xr:uid="{0740F232-5107-423A-820A-E46E9788C259}"/>
    <cellStyle name="쉼표 [0] 4 2 4 5 5" xfId="12305" xr:uid="{B630EC8A-5D24-4BDB-B0EB-7E9CDBE1108A}"/>
    <cellStyle name="쉼표 [0] 4 2 4 5 5 2" xfId="35371" xr:uid="{7C3814DB-2AC8-46E2-975F-434003C5CAFD}"/>
    <cellStyle name="쉼표 [0] 4 2 4 5 6" xfId="18066" xr:uid="{BFFDDD53-79FB-4E3C-8A23-EFA95664FE46}"/>
    <cellStyle name="쉼표 [0] 4 2 4 5 6 2" xfId="41132" xr:uid="{6E550BB4-E9E8-484F-B8F2-69E8EB5E5356}"/>
    <cellStyle name="쉼표 [0] 4 2 4 5 7" xfId="23849" xr:uid="{2D2F5D1A-EF27-45F8-A00C-3DE941D58337}"/>
    <cellStyle name="쉼표 [0] 4 2 4 6" xfId="1502" xr:uid="{4C8C4039-A8B8-4F60-BE2A-E0680016E1F6}"/>
    <cellStyle name="쉼표 [0] 4 2 4 6 2" xfId="4382" xr:uid="{77E99925-3417-4086-BCA2-95DE55DBE499}"/>
    <cellStyle name="쉼표 [0] 4 2 4 6 2 2" xfId="10144" xr:uid="{8EAE86BA-B9EA-4E9F-8F40-FF3DDE5ACE2E}"/>
    <cellStyle name="쉼표 [0] 4 2 4 6 2 2 2" xfId="33210" xr:uid="{2BDAAF2F-0809-43BD-9840-6035FDCECA42}"/>
    <cellStyle name="쉼표 [0] 4 2 4 6 2 3" xfId="15905" xr:uid="{197D5923-E51B-4F20-A43F-CDFF9230E1EF}"/>
    <cellStyle name="쉼표 [0] 4 2 4 6 2 3 2" xfId="38971" xr:uid="{17CA64D8-9479-424F-B6B8-A101A4E0C5B0}"/>
    <cellStyle name="쉼표 [0] 4 2 4 6 2 4" xfId="21666" xr:uid="{1B94E74A-E660-4669-8B52-A82853EDB130}"/>
    <cellStyle name="쉼표 [0] 4 2 4 6 2 4 2" xfId="44732" xr:uid="{A5366DE4-32F6-4BF8-8A7C-73AFEEA2823D}"/>
    <cellStyle name="쉼표 [0] 4 2 4 6 2 5" xfId="27449" xr:uid="{732E10F1-036B-408E-B671-0C79F6CF0473}"/>
    <cellStyle name="쉼표 [0] 4 2 4 6 3" xfId="7264" xr:uid="{2B75F9AB-E701-47FE-9C20-A9DC423AF715}"/>
    <cellStyle name="쉼표 [0] 4 2 4 6 3 2" xfId="30330" xr:uid="{A177D674-08E8-476D-B8E5-D1D99834FC83}"/>
    <cellStyle name="쉼표 [0] 4 2 4 6 4" xfId="13025" xr:uid="{0FC0EF66-B7AB-4B2D-8310-5FCB1B075D57}"/>
    <cellStyle name="쉼표 [0] 4 2 4 6 4 2" xfId="36091" xr:uid="{738A6D2D-22B6-457C-A881-7900D8A39DC8}"/>
    <cellStyle name="쉼표 [0] 4 2 4 6 5" xfId="18786" xr:uid="{3EB368F0-D8FD-4DB8-B42E-C4816359D0CC}"/>
    <cellStyle name="쉼표 [0] 4 2 4 6 5 2" xfId="41852" xr:uid="{C71B5CD2-C62A-4E36-A616-4E0ED45C8A19}"/>
    <cellStyle name="쉼표 [0] 4 2 4 6 6" xfId="24569" xr:uid="{010BEF47-F84C-41D4-891F-5A7EBA23ABEB}"/>
    <cellStyle name="쉼표 [0] 4 2 4 7" xfId="2942" xr:uid="{81ACEA6A-255C-457D-A617-6BE8125C8717}"/>
    <cellStyle name="쉼표 [0] 4 2 4 7 2" xfId="8704" xr:uid="{99D57C77-80D8-4167-8A33-9D7C7968C8D4}"/>
    <cellStyle name="쉼표 [0] 4 2 4 7 2 2" xfId="31770" xr:uid="{7E899B03-AF0C-444A-8B18-647F72AEE14F}"/>
    <cellStyle name="쉼표 [0] 4 2 4 7 3" xfId="14465" xr:uid="{203C5BDE-9E87-40B4-8017-619E5E10C612}"/>
    <cellStyle name="쉼표 [0] 4 2 4 7 3 2" xfId="37531" xr:uid="{2BA359D3-3CC6-4859-B647-43AE485C910F}"/>
    <cellStyle name="쉼표 [0] 4 2 4 7 4" xfId="20226" xr:uid="{190D3781-C125-451A-919E-D22920486370}"/>
    <cellStyle name="쉼표 [0] 4 2 4 7 4 2" xfId="43292" xr:uid="{2B6F4799-65EE-4337-B443-3DFED953BB2B}"/>
    <cellStyle name="쉼표 [0] 4 2 4 7 5" xfId="26009" xr:uid="{988F8041-8DD0-4940-9CE0-BC52F1EAFCB9}"/>
    <cellStyle name="쉼표 [0] 4 2 4 8" xfId="5824" xr:uid="{729ACAB6-7E4E-4F77-857A-FA29DD172DFA}"/>
    <cellStyle name="쉼표 [0] 4 2 4 8 2" xfId="28890" xr:uid="{27AFCEE0-5718-4608-9B80-3635AD0D387D}"/>
    <cellStyle name="쉼표 [0] 4 2 4 9" xfId="11585" xr:uid="{C62110BF-F0FF-45CB-9549-AE0781509558}"/>
    <cellStyle name="쉼표 [0] 4 2 4 9 2" xfId="34651" xr:uid="{DD7E0C28-8369-4C60-8535-E97743AACDCA}"/>
    <cellStyle name="쉼표 [0] 4 2 5" xfId="92" xr:uid="{D6E9F4AF-D053-46CB-BA6A-D5CEE1E8F5E9}"/>
    <cellStyle name="쉼표 [0] 4 2 5 10" xfId="17376" xr:uid="{65E949C8-EFA9-4E91-9AE5-2EDFFC9B3004}"/>
    <cellStyle name="쉼표 [0] 4 2 5 10 2" xfId="40442" xr:uid="{7C3B937F-73D2-4254-91A6-6C2AFCC7C668}"/>
    <cellStyle name="쉼표 [0] 4 2 5 11" xfId="23159" xr:uid="{5CD892A6-6B29-458E-82C3-BD7273159C19}"/>
    <cellStyle name="쉼표 [0] 4 2 5 2" xfId="162" xr:uid="{C2151456-17D7-42AA-B0E3-26553CE15F07}"/>
    <cellStyle name="쉼표 [0] 4 2 5 2 10" xfId="23229" xr:uid="{9F52DF8E-44D4-446C-BCE7-85900E573DD8}"/>
    <cellStyle name="쉼표 [0] 4 2 5 2 2" xfId="342" xr:uid="{DFFDD672-09D3-4315-BB05-24446C182F42}"/>
    <cellStyle name="쉼표 [0] 4 2 5 2 2 2" xfId="702" xr:uid="{F92770CA-D3A7-4096-9941-FF31CFEF4031}"/>
    <cellStyle name="쉼표 [0] 4 2 5 2 2 2 2" xfId="1422" xr:uid="{89026702-E098-43AB-A74E-7037E0615288}"/>
    <cellStyle name="쉼표 [0] 4 2 5 2 2 2 2 2" xfId="2862" xr:uid="{3E9AB72D-0914-47D5-A38B-4147EB909F6D}"/>
    <cellStyle name="쉼표 [0] 4 2 5 2 2 2 2 2 2" xfId="5742" xr:uid="{1712E26E-FD05-4B0C-B18B-EC905A8D1D7C}"/>
    <cellStyle name="쉼표 [0] 4 2 5 2 2 2 2 2 2 2" xfId="11504" xr:uid="{65CA2B58-B6D2-4F09-869C-73AADEC8E138}"/>
    <cellStyle name="쉼표 [0] 4 2 5 2 2 2 2 2 2 2 2" xfId="34570" xr:uid="{A56B7C70-F2B4-4AFC-B3DE-3DD4ECB894B7}"/>
    <cellStyle name="쉼표 [0] 4 2 5 2 2 2 2 2 2 3" xfId="17265" xr:uid="{3A1F64B4-8A6B-46DE-8C1E-ABC0DD385F50}"/>
    <cellStyle name="쉼표 [0] 4 2 5 2 2 2 2 2 2 3 2" xfId="40331" xr:uid="{D9EC1933-9AC9-47FF-AA48-F6643B0C2B98}"/>
    <cellStyle name="쉼표 [0] 4 2 5 2 2 2 2 2 2 4" xfId="23026" xr:uid="{BEE54B4A-0676-481D-BA3F-3E6FBCA41D03}"/>
    <cellStyle name="쉼표 [0] 4 2 5 2 2 2 2 2 2 4 2" xfId="46092" xr:uid="{701A22A0-99CD-41B8-B789-8A808770B1F7}"/>
    <cellStyle name="쉼표 [0] 4 2 5 2 2 2 2 2 2 5" xfId="28809" xr:uid="{B2AEF1CD-D596-4661-8C78-7C5F3715B87B}"/>
    <cellStyle name="쉼표 [0] 4 2 5 2 2 2 2 2 3" xfId="8624" xr:uid="{5A58A03B-6D38-4A0E-A5C3-D418232CD526}"/>
    <cellStyle name="쉼표 [0] 4 2 5 2 2 2 2 2 3 2" xfId="31690" xr:uid="{7DA65C07-3FB6-44A3-B76E-906A59CC479A}"/>
    <cellStyle name="쉼표 [0] 4 2 5 2 2 2 2 2 4" xfId="14385" xr:uid="{E5AE1B51-B4F0-49B0-998E-45FCA590B66D}"/>
    <cellStyle name="쉼표 [0] 4 2 5 2 2 2 2 2 4 2" xfId="37451" xr:uid="{C2961490-6C56-4364-91F0-71D851E89968}"/>
    <cellStyle name="쉼표 [0] 4 2 5 2 2 2 2 2 5" xfId="20146" xr:uid="{68C64C15-7D30-450C-B743-47FBBD402890}"/>
    <cellStyle name="쉼표 [0] 4 2 5 2 2 2 2 2 5 2" xfId="43212" xr:uid="{61A5F004-5DEE-4D10-A9F7-9AE90858EF15}"/>
    <cellStyle name="쉼표 [0] 4 2 5 2 2 2 2 2 6" xfId="25929" xr:uid="{D1A35409-13B2-4EE1-8A36-AD61FB269D4F}"/>
    <cellStyle name="쉼표 [0] 4 2 5 2 2 2 2 3" xfId="4302" xr:uid="{CEBF01FC-20DC-418C-9FD2-5AF609BC49D4}"/>
    <cellStyle name="쉼표 [0] 4 2 5 2 2 2 2 3 2" xfId="10064" xr:uid="{A5EC99F2-150D-4072-B12A-014428ED47D7}"/>
    <cellStyle name="쉼표 [0] 4 2 5 2 2 2 2 3 2 2" xfId="33130" xr:uid="{4C12AFD9-4171-4AA0-A961-1D55B2DB02DC}"/>
    <cellStyle name="쉼표 [0] 4 2 5 2 2 2 2 3 3" xfId="15825" xr:uid="{64762C8D-C753-4A18-9303-D361B8184128}"/>
    <cellStyle name="쉼표 [0] 4 2 5 2 2 2 2 3 3 2" xfId="38891" xr:uid="{1A7E0FEC-55FE-4E8F-9FC9-EC6892E2DCE2}"/>
    <cellStyle name="쉼표 [0] 4 2 5 2 2 2 2 3 4" xfId="21586" xr:uid="{0A996A71-2A7E-4278-9251-FAD6C0C2AAAB}"/>
    <cellStyle name="쉼표 [0] 4 2 5 2 2 2 2 3 4 2" xfId="44652" xr:uid="{BA02AD7F-2714-46FC-9757-593AAD9191B5}"/>
    <cellStyle name="쉼표 [0] 4 2 5 2 2 2 2 3 5" xfId="27369" xr:uid="{2180C621-4EE7-400A-8ADC-0767019149BD}"/>
    <cellStyle name="쉼표 [0] 4 2 5 2 2 2 2 4" xfId="7184" xr:uid="{4D882408-A4CB-4C7F-A9F5-C526FF965A53}"/>
    <cellStyle name="쉼표 [0] 4 2 5 2 2 2 2 4 2" xfId="30250" xr:uid="{5BC7F036-F69A-4BDD-A2E3-9751FB4E6F2B}"/>
    <cellStyle name="쉼표 [0] 4 2 5 2 2 2 2 5" xfId="12945" xr:uid="{3C7446AA-0A41-4EC5-B8EA-2F05606FC686}"/>
    <cellStyle name="쉼표 [0] 4 2 5 2 2 2 2 5 2" xfId="36011" xr:uid="{BD21D35F-1689-43CE-A515-6072CBD1753A}"/>
    <cellStyle name="쉼표 [0] 4 2 5 2 2 2 2 6" xfId="18706" xr:uid="{8CF33378-386F-4BFF-BAD8-3075CF6CA676}"/>
    <cellStyle name="쉼표 [0] 4 2 5 2 2 2 2 6 2" xfId="41772" xr:uid="{377B1A40-F98A-4239-A461-5B4FB57B00DF}"/>
    <cellStyle name="쉼표 [0] 4 2 5 2 2 2 2 7" xfId="24489" xr:uid="{4386B79A-A521-48A5-98E0-2B909285669C}"/>
    <cellStyle name="쉼표 [0] 4 2 5 2 2 2 3" xfId="2142" xr:uid="{156AFFF7-A42C-4E9A-93FB-DC7E6736DA5F}"/>
    <cellStyle name="쉼표 [0] 4 2 5 2 2 2 3 2" xfId="5022" xr:uid="{C55D1B5C-9B77-438B-B938-C8F0AA39A116}"/>
    <cellStyle name="쉼표 [0] 4 2 5 2 2 2 3 2 2" xfId="10784" xr:uid="{386D92F2-A8CA-4BCB-B22B-C826AE6B533F}"/>
    <cellStyle name="쉼표 [0] 4 2 5 2 2 2 3 2 2 2" xfId="33850" xr:uid="{105EEBC2-0A07-4821-AB8D-E27145F4A886}"/>
    <cellStyle name="쉼표 [0] 4 2 5 2 2 2 3 2 3" xfId="16545" xr:uid="{BDFE366C-CB33-41E5-A933-8FBC12BD7B52}"/>
    <cellStyle name="쉼표 [0] 4 2 5 2 2 2 3 2 3 2" xfId="39611" xr:uid="{7E2DE64D-1E32-44D0-B675-29CBCEEBB867}"/>
    <cellStyle name="쉼표 [0] 4 2 5 2 2 2 3 2 4" xfId="22306" xr:uid="{02D19328-1E5B-4B66-B748-2F5B90ECDF43}"/>
    <cellStyle name="쉼표 [0] 4 2 5 2 2 2 3 2 4 2" xfId="45372" xr:uid="{D96E02D9-FACA-4C84-B2B7-EF24D1C2D19B}"/>
    <cellStyle name="쉼표 [0] 4 2 5 2 2 2 3 2 5" xfId="28089" xr:uid="{1902B1EE-940A-4131-8D11-0F57287DB831}"/>
    <cellStyle name="쉼표 [0] 4 2 5 2 2 2 3 3" xfId="7904" xr:uid="{317B554A-35D3-45D4-8FE2-98302667AA50}"/>
    <cellStyle name="쉼표 [0] 4 2 5 2 2 2 3 3 2" xfId="30970" xr:uid="{EF4B61E6-2D88-4B1B-AED3-D367E3A4AA30}"/>
    <cellStyle name="쉼표 [0] 4 2 5 2 2 2 3 4" xfId="13665" xr:uid="{9B51D69C-5F41-4568-BC4C-2680E68040DF}"/>
    <cellStyle name="쉼표 [0] 4 2 5 2 2 2 3 4 2" xfId="36731" xr:uid="{4E99FD2A-FB74-41F2-AA19-3549D11AADF2}"/>
    <cellStyle name="쉼표 [0] 4 2 5 2 2 2 3 5" xfId="19426" xr:uid="{9FFF567F-26DA-46E2-8187-0011065BCC95}"/>
    <cellStyle name="쉼표 [0] 4 2 5 2 2 2 3 5 2" xfId="42492" xr:uid="{C1AB422E-FA23-456A-8498-6AE680D9F4A6}"/>
    <cellStyle name="쉼표 [0] 4 2 5 2 2 2 3 6" xfId="25209" xr:uid="{AB959150-CA94-485C-B542-3378B203FBC0}"/>
    <cellStyle name="쉼표 [0] 4 2 5 2 2 2 4" xfId="3582" xr:uid="{65DBEFF6-F418-47BE-8D35-C36C38CE621D}"/>
    <cellStyle name="쉼표 [0] 4 2 5 2 2 2 4 2" xfId="9344" xr:uid="{4D2DCE49-595A-4E0D-9879-4B263A5ED971}"/>
    <cellStyle name="쉼표 [0] 4 2 5 2 2 2 4 2 2" xfId="32410" xr:uid="{75EE06E4-24C9-4F2B-8D3B-A6CA287AF9C9}"/>
    <cellStyle name="쉼표 [0] 4 2 5 2 2 2 4 3" xfId="15105" xr:uid="{F9506352-FA27-42ED-BD50-F2C8868A9659}"/>
    <cellStyle name="쉼표 [0] 4 2 5 2 2 2 4 3 2" xfId="38171" xr:uid="{F3C13383-EC75-435A-962A-F63A16C350A8}"/>
    <cellStyle name="쉼표 [0] 4 2 5 2 2 2 4 4" xfId="20866" xr:uid="{1EA5CFD4-2830-4EE3-B0E4-6025FE97729E}"/>
    <cellStyle name="쉼표 [0] 4 2 5 2 2 2 4 4 2" xfId="43932" xr:uid="{CCDA6D32-E978-43CA-917E-A120D5EABD76}"/>
    <cellStyle name="쉼표 [0] 4 2 5 2 2 2 4 5" xfId="26649" xr:uid="{AD97B922-615E-49D5-BBF7-45DF630BFE46}"/>
    <cellStyle name="쉼표 [0] 4 2 5 2 2 2 5" xfId="6464" xr:uid="{E54D0A6C-FFEC-40C9-911F-01448D1A0416}"/>
    <cellStyle name="쉼표 [0] 4 2 5 2 2 2 5 2" xfId="29530" xr:uid="{E60D298F-DA4A-4D87-B3FE-747ECC049105}"/>
    <cellStyle name="쉼표 [0] 4 2 5 2 2 2 6" xfId="12225" xr:uid="{8CAB0581-5198-4E8B-A8A5-60E05A623704}"/>
    <cellStyle name="쉼표 [0] 4 2 5 2 2 2 6 2" xfId="35291" xr:uid="{7C8A4273-96CE-4DD1-8265-72A32EDF6EA2}"/>
    <cellStyle name="쉼표 [0] 4 2 5 2 2 2 7" xfId="17986" xr:uid="{4809786E-1329-4134-A4B4-3A7C7751EFD2}"/>
    <cellStyle name="쉼표 [0] 4 2 5 2 2 2 7 2" xfId="41052" xr:uid="{B611FF6C-9487-456D-BA4C-065E907BC6F3}"/>
    <cellStyle name="쉼표 [0] 4 2 5 2 2 2 8" xfId="23769" xr:uid="{35975A91-4E7C-4054-A45B-1B5B8F84B0B9}"/>
    <cellStyle name="쉼표 [0] 4 2 5 2 2 3" xfId="1062" xr:uid="{DE1C4170-8313-40EF-B36A-A13861D22626}"/>
    <cellStyle name="쉼표 [0] 4 2 5 2 2 3 2" xfId="2502" xr:uid="{23D44324-38E4-48C2-8387-D9D89B5A51BA}"/>
    <cellStyle name="쉼표 [0] 4 2 5 2 2 3 2 2" xfId="5382" xr:uid="{6412D7BE-6EC5-46CF-B122-925DAAF202E9}"/>
    <cellStyle name="쉼표 [0] 4 2 5 2 2 3 2 2 2" xfId="11144" xr:uid="{44F51A26-A275-460B-8B30-4A846B512BE3}"/>
    <cellStyle name="쉼표 [0] 4 2 5 2 2 3 2 2 2 2" xfId="34210" xr:uid="{8F485DAD-7B7D-4944-8BF4-9C1BBE916AFB}"/>
    <cellStyle name="쉼표 [0] 4 2 5 2 2 3 2 2 3" xfId="16905" xr:uid="{5DB6B69E-1727-45A6-A0B1-F9323CCF8BB9}"/>
    <cellStyle name="쉼표 [0] 4 2 5 2 2 3 2 2 3 2" xfId="39971" xr:uid="{8D8E3EF2-8DF6-42BE-8137-F85A15EA9EED}"/>
    <cellStyle name="쉼표 [0] 4 2 5 2 2 3 2 2 4" xfId="22666" xr:uid="{71D65DC3-D498-49AD-B539-7FA59042BB82}"/>
    <cellStyle name="쉼표 [0] 4 2 5 2 2 3 2 2 4 2" xfId="45732" xr:uid="{EBC958CA-3D50-4E35-86EF-37AABE3CD5AC}"/>
    <cellStyle name="쉼표 [0] 4 2 5 2 2 3 2 2 5" xfId="28449" xr:uid="{25B6F543-D206-471C-A97C-276AEDB81C1A}"/>
    <cellStyle name="쉼표 [0] 4 2 5 2 2 3 2 3" xfId="8264" xr:uid="{8E3DE174-CD78-4DD1-93B8-4F18303C4649}"/>
    <cellStyle name="쉼표 [0] 4 2 5 2 2 3 2 3 2" xfId="31330" xr:uid="{768CCA37-C350-45B1-93E9-FEBAD9365C5D}"/>
    <cellStyle name="쉼표 [0] 4 2 5 2 2 3 2 4" xfId="14025" xr:uid="{B3B6DCFA-BF33-4E43-84B1-FD2EF4F04CE5}"/>
    <cellStyle name="쉼표 [0] 4 2 5 2 2 3 2 4 2" xfId="37091" xr:uid="{7FF97EED-BDFC-4364-B4B2-45DB03131AC9}"/>
    <cellStyle name="쉼표 [0] 4 2 5 2 2 3 2 5" xfId="19786" xr:uid="{827E9146-5AE9-4EB7-BD4B-4E7C3D6DAE7C}"/>
    <cellStyle name="쉼표 [0] 4 2 5 2 2 3 2 5 2" xfId="42852" xr:uid="{6AB10B43-C1F4-496F-9291-874F7F255136}"/>
    <cellStyle name="쉼표 [0] 4 2 5 2 2 3 2 6" xfId="25569" xr:uid="{C27090DE-6846-48B2-BB39-801613A691D8}"/>
    <cellStyle name="쉼표 [0] 4 2 5 2 2 3 3" xfId="3942" xr:uid="{40B6069D-08C1-4345-B8ED-DC736BA476F8}"/>
    <cellStyle name="쉼표 [0] 4 2 5 2 2 3 3 2" xfId="9704" xr:uid="{5E451B81-E3F2-445A-AFCB-384A63885817}"/>
    <cellStyle name="쉼표 [0] 4 2 5 2 2 3 3 2 2" xfId="32770" xr:uid="{85AB0CAC-F22C-4258-852A-A9D5F576386A}"/>
    <cellStyle name="쉼표 [0] 4 2 5 2 2 3 3 3" xfId="15465" xr:uid="{F079C459-5B1D-458C-9BBB-C23F5345E906}"/>
    <cellStyle name="쉼표 [0] 4 2 5 2 2 3 3 3 2" xfId="38531" xr:uid="{47815528-82A7-465A-81C9-C2D22713A245}"/>
    <cellStyle name="쉼표 [0] 4 2 5 2 2 3 3 4" xfId="21226" xr:uid="{C883349D-5282-4FB4-AA67-09D31AE4926C}"/>
    <cellStyle name="쉼표 [0] 4 2 5 2 2 3 3 4 2" xfId="44292" xr:uid="{D9CFE035-E5B6-48B4-98B0-173612CF2F55}"/>
    <cellStyle name="쉼표 [0] 4 2 5 2 2 3 3 5" xfId="27009" xr:uid="{560781E1-E134-4EA9-BB06-89E5F45AE76F}"/>
    <cellStyle name="쉼표 [0] 4 2 5 2 2 3 4" xfId="6824" xr:uid="{05C16C96-31EA-4497-996B-BCDF5CE9BC36}"/>
    <cellStyle name="쉼표 [0] 4 2 5 2 2 3 4 2" xfId="29890" xr:uid="{4F6DD30D-486D-4A8C-9A20-B80B99138ADA}"/>
    <cellStyle name="쉼표 [0] 4 2 5 2 2 3 5" xfId="12585" xr:uid="{F4DE8056-CA81-4B94-88F6-3EF57FA5415A}"/>
    <cellStyle name="쉼표 [0] 4 2 5 2 2 3 5 2" xfId="35651" xr:uid="{B67BA016-3653-4B82-A3B3-98879BED0A4C}"/>
    <cellStyle name="쉼표 [0] 4 2 5 2 2 3 6" xfId="18346" xr:uid="{6F49EDDD-4730-4F14-BB8E-B2266E10826F}"/>
    <cellStyle name="쉼표 [0] 4 2 5 2 2 3 6 2" xfId="41412" xr:uid="{50847C87-2F60-49F3-88ED-676A8FF6FC11}"/>
    <cellStyle name="쉼표 [0] 4 2 5 2 2 3 7" xfId="24129" xr:uid="{CBDC125E-5F1C-4373-A7E9-BB7DB4E19090}"/>
    <cellStyle name="쉼표 [0] 4 2 5 2 2 4" xfId="1782" xr:uid="{AAFCB887-AB7D-4198-B2AC-425C4DAB464E}"/>
    <cellStyle name="쉼표 [0] 4 2 5 2 2 4 2" xfId="4662" xr:uid="{849CDD09-A062-431D-83B9-F73038F693F1}"/>
    <cellStyle name="쉼표 [0] 4 2 5 2 2 4 2 2" xfId="10424" xr:uid="{F802BFC3-1943-4D75-8550-592AD77965F9}"/>
    <cellStyle name="쉼표 [0] 4 2 5 2 2 4 2 2 2" xfId="33490" xr:uid="{54E31B50-1D43-4F3E-BBFF-E4B652CECE51}"/>
    <cellStyle name="쉼표 [0] 4 2 5 2 2 4 2 3" xfId="16185" xr:uid="{0E160E59-6614-4CEF-B081-B6F651A1D63B}"/>
    <cellStyle name="쉼표 [0] 4 2 5 2 2 4 2 3 2" xfId="39251" xr:uid="{3278AED0-88CF-4363-8B58-02AB9BD9A4E6}"/>
    <cellStyle name="쉼표 [0] 4 2 5 2 2 4 2 4" xfId="21946" xr:uid="{E30D39F8-CEEF-4D04-864F-25B3E86F8176}"/>
    <cellStyle name="쉼표 [0] 4 2 5 2 2 4 2 4 2" xfId="45012" xr:uid="{7B0064CF-4E40-45A8-88B4-ABEC5204B9E1}"/>
    <cellStyle name="쉼표 [0] 4 2 5 2 2 4 2 5" xfId="27729" xr:uid="{0CC6F260-B8DB-4933-B76E-B4819F96FEFE}"/>
    <cellStyle name="쉼표 [0] 4 2 5 2 2 4 3" xfId="7544" xr:uid="{8D01DD1D-D86D-4D0D-A98C-E0D9D1F5FFC7}"/>
    <cellStyle name="쉼표 [0] 4 2 5 2 2 4 3 2" xfId="30610" xr:uid="{AA71B423-4EBB-489A-BDE8-7070BA85C71F}"/>
    <cellStyle name="쉼표 [0] 4 2 5 2 2 4 4" xfId="13305" xr:uid="{B94C0F94-DF84-49B6-8EA5-A202DB0B078F}"/>
    <cellStyle name="쉼표 [0] 4 2 5 2 2 4 4 2" xfId="36371" xr:uid="{EB8CD91A-CD04-42A7-B60F-3103915D0B68}"/>
    <cellStyle name="쉼표 [0] 4 2 5 2 2 4 5" xfId="19066" xr:uid="{16CEC97E-2E86-47E3-B406-6A1CB8F24959}"/>
    <cellStyle name="쉼표 [0] 4 2 5 2 2 4 5 2" xfId="42132" xr:uid="{CF64B30B-A011-4EDC-8417-86D33F37BB38}"/>
    <cellStyle name="쉼표 [0] 4 2 5 2 2 4 6" xfId="24849" xr:uid="{C86F6125-1A40-4392-97C2-E6FDDE549041}"/>
    <cellStyle name="쉼표 [0] 4 2 5 2 2 5" xfId="3222" xr:uid="{4CC5E906-C6F1-496F-8E8E-AFAF48D62F30}"/>
    <cellStyle name="쉼표 [0] 4 2 5 2 2 5 2" xfId="8984" xr:uid="{5EAE795D-5706-44F5-80B4-64B97DDC7A13}"/>
    <cellStyle name="쉼표 [0] 4 2 5 2 2 5 2 2" xfId="32050" xr:uid="{81CB41ED-BA0F-4FE9-9F5D-140D9F77AD6A}"/>
    <cellStyle name="쉼표 [0] 4 2 5 2 2 5 3" xfId="14745" xr:uid="{1598933F-7274-4C66-BC94-FF08179C3AF0}"/>
    <cellStyle name="쉼표 [0] 4 2 5 2 2 5 3 2" xfId="37811" xr:uid="{B1D6ED1A-733F-4314-9828-EA65B0EA9C98}"/>
    <cellStyle name="쉼표 [0] 4 2 5 2 2 5 4" xfId="20506" xr:uid="{07731FB1-C32C-495D-8D29-44A61BFF6BF7}"/>
    <cellStyle name="쉼표 [0] 4 2 5 2 2 5 4 2" xfId="43572" xr:uid="{D7E73E05-EEA4-4A91-B622-7BE4047CF3A7}"/>
    <cellStyle name="쉼표 [0] 4 2 5 2 2 5 5" xfId="26289" xr:uid="{442FACEA-8C47-4CB6-9EB3-68B3E449D1EF}"/>
    <cellStyle name="쉼표 [0] 4 2 5 2 2 6" xfId="6104" xr:uid="{DBD34CDE-FE4C-4257-A828-976ABC87C69E}"/>
    <cellStyle name="쉼표 [0] 4 2 5 2 2 6 2" xfId="29170" xr:uid="{E55DD380-1FC7-45CD-B1AC-4465016687C0}"/>
    <cellStyle name="쉼표 [0] 4 2 5 2 2 7" xfId="11865" xr:uid="{E4343AD0-6EEB-4420-9B44-3AA824130D10}"/>
    <cellStyle name="쉼표 [0] 4 2 5 2 2 7 2" xfId="34931" xr:uid="{F3F43542-8BB4-4433-B811-D04D920D39F5}"/>
    <cellStyle name="쉼표 [0] 4 2 5 2 2 8" xfId="17626" xr:uid="{90142B30-8A56-4E35-8E79-EC1C7A90F94E}"/>
    <cellStyle name="쉼표 [0] 4 2 5 2 2 8 2" xfId="40692" xr:uid="{63EFE610-3731-45F7-91D3-CF0DE36D1698}"/>
    <cellStyle name="쉼표 [0] 4 2 5 2 2 9" xfId="23409" xr:uid="{E5085DC8-46AE-4552-B718-CB9F301B9D41}"/>
    <cellStyle name="쉼표 [0] 4 2 5 2 3" xfId="522" xr:uid="{05FC1820-6097-4B83-8C5B-3CA506A1ABB3}"/>
    <cellStyle name="쉼표 [0] 4 2 5 2 3 2" xfId="1242" xr:uid="{C7768B26-A45B-4E23-AA2F-7FD4514BD3E7}"/>
    <cellStyle name="쉼표 [0] 4 2 5 2 3 2 2" xfId="2682" xr:uid="{9B27DA44-9307-4E84-91E0-FAD04D7AEA05}"/>
    <cellStyle name="쉼표 [0] 4 2 5 2 3 2 2 2" xfId="5562" xr:uid="{51222B34-E235-4C27-9925-8A0E1663594E}"/>
    <cellStyle name="쉼표 [0] 4 2 5 2 3 2 2 2 2" xfId="11324" xr:uid="{999163A0-C31D-47B0-8AEA-9331ADDA7B8D}"/>
    <cellStyle name="쉼표 [0] 4 2 5 2 3 2 2 2 2 2" xfId="34390" xr:uid="{8000E0DA-EA11-4BC4-A7FB-B4FC2361A6FF}"/>
    <cellStyle name="쉼표 [0] 4 2 5 2 3 2 2 2 3" xfId="17085" xr:uid="{DA23BC10-C102-4DFD-A27E-1716DF72981C}"/>
    <cellStyle name="쉼표 [0] 4 2 5 2 3 2 2 2 3 2" xfId="40151" xr:uid="{C4627739-3EF7-459D-BB3B-4BD191B9A1EC}"/>
    <cellStyle name="쉼표 [0] 4 2 5 2 3 2 2 2 4" xfId="22846" xr:uid="{02300F5C-E843-48F7-9D55-D61A11291E6D}"/>
    <cellStyle name="쉼표 [0] 4 2 5 2 3 2 2 2 4 2" xfId="45912" xr:uid="{29BC3B71-80F0-4624-AA5F-9BA9EAECE381}"/>
    <cellStyle name="쉼표 [0] 4 2 5 2 3 2 2 2 5" xfId="28629" xr:uid="{A81ED8DF-6798-46AB-A62A-3CEB2604D24F}"/>
    <cellStyle name="쉼표 [0] 4 2 5 2 3 2 2 3" xfId="8444" xr:uid="{A28A9F19-F7E1-4BF4-9547-36D3324B2C80}"/>
    <cellStyle name="쉼표 [0] 4 2 5 2 3 2 2 3 2" xfId="31510" xr:uid="{18C54AD1-EDFE-42A7-AA14-68C0F5B048A7}"/>
    <cellStyle name="쉼표 [0] 4 2 5 2 3 2 2 4" xfId="14205" xr:uid="{90B4D8AE-76DA-4F36-9938-398C4789E9AF}"/>
    <cellStyle name="쉼표 [0] 4 2 5 2 3 2 2 4 2" xfId="37271" xr:uid="{A3AD6476-C766-4D49-95A1-066428FD5572}"/>
    <cellStyle name="쉼표 [0] 4 2 5 2 3 2 2 5" xfId="19966" xr:uid="{42182DFF-8431-4EE7-A321-5F1A80576D7C}"/>
    <cellStyle name="쉼표 [0] 4 2 5 2 3 2 2 5 2" xfId="43032" xr:uid="{D5715688-2055-4972-A4F5-BCC4C4519256}"/>
    <cellStyle name="쉼표 [0] 4 2 5 2 3 2 2 6" xfId="25749" xr:uid="{85B1904A-8738-4023-BE03-9ACD76E4111A}"/>
    <cellStyle name="쉼표 [0] 4 2 5 2 3 2 3" xfId="4122" xr:uid="{D0659C1E-6347-49DB-9626-BA0B337AAE22}"/>
    <cellStyle name="쉼표 [0] 4 2 5 2 3 2 3 2" xfId="9884" xr:uid="{1BED342F-12EE-4073-AFFD-76E320503C70}"/>
    <cellStyle name="쉼표 [0] 4 2 5 2 3 2 3 2 2" xfId="32950" xr:uid="{10842E18-B4CA-4497-BEAF-88D6D5B0077E}"/>
    <cellStyle name="쉼표 [0] 4 2 5 2 3 2 3 3" xfId="15645" xr:uid="{0A24368F-4086-45D3-A0DE-800B2C963E78}"/>
    <cellStyle name="쉼표 [0] 4 2 5 2 3 2 3 3 2" xfId="38711" xr:uid="{C2F768FE-829D-43BF-A467-3EC952B0FDCB}"/>
    <cellStyle name="쉼표 [0] 4 2 5 2 3 2 3 4" xfId="21406" xr:uid="{6DBC5BA9-116E-430E-86AF-36A4525DBA1D}"/>
    <cellStyle name="쉼표 [0] 4 2 5 2 3 2 3 4 2" xfId="44472" xr:uid="{A6F77FA3-D834-4313-BC3F-0A94ACDCC403}"/>
    <cellStyle name="쉼표 [0] 4 2 5 2 3 2 3 5" xfId="27189" xr:uid="{A14C8014-4CFC-4B4C-97A8-5943FDFA91CA}"/>
    <cellStyle name="쉼표 [0] 4 2 5 2 3 2 4" xfId="7004" xr:uid="{32987B73-2075-4101-AFEB-12AFA57F7317}"/>
    <cellStyle name="쉼표 [0] 4 2 5 2 3 2 4 2" xfId="30070" xr:uid="{9AB3A09F-29FC-4705-BE62-7B608C05F2FD}"/>
    <cellStyle name="쉼표 [0] 4 2 5 2 3 2 5" xfId="12765" xr:uid="{1E607899-5BC3-4407-9E68-6543E1CD73B6}"/>
    <cellStyle name="쉼표 [0] 4 2 5 2 3 2 5 2" xfId="35831" xr:uid="{0FD8672F-AD72-4AD3-AD76-E01727A0B627}"/>
    <cellStyle name="쉼표 [0] 4 2 5 2 3 2 6" xfId="18526" xr:uid="{EA308C97-3D6C-470F-B46F-E6D43A6081C4}"/>
    <cellStyle name="쉼표 [0] 4 2 5 2 3 2 6 2" xfId="41592" xr:uid="{A680045C-8B97-4291-A35F-A2B57E1A7AE6}"/>
    <cellStyle name="쉼표 [0] 4 2 5 2 3 2 7" xfId="24309" xr:uid="{289E82D4-7AF5-49DC-8338-71D02655A321}"/>
    <cellStyle name="쉼표 [0] 4 2 5 2 3 3" xfId="1962" xr:uid="{F8A9A562-253F-477E-B11E-971B28E3EA10}"/>
    <cellStyle name="쉼표 [0] 4 2 5 2 3 3 2" xfId="4842" xr:uid="{8A3CA6D3-7EBF-4FEE-A523-C68349C20DFD}"/>
    <cellStyle name="쉼표 [0] 4 2 5 2 3 3 2 2" xfId="10604" xr:uid="{92999B1B-44EC-4353-B0B4-659797587356}"/>
    <cellStyle name="쉼표 [0] 4 2 5 2 3 3 2 2 2" xfId="33670" xr:uid="{3BE60FA8-F422-44E7-8D02-170254ED8314}"/>
    <cellStyle name="쉼표 [0] 4 2 5 2 3 3 2 3" xfId="16365" xr:uid="{5BEB3271-94E9-4962-A0D7-9F0865B367B8}"/>
    <cellStyle name="쉼표 [0] 4 2 5 2 3 3 2 3 2" xfId="39431" xr:uid="{F47C24A6-641A-4771-B2DC-F0080D7AD681}"/>
    <cellStyle name="쉼표 [0] 4 2 5 2 3 3 2 4" xfId="22126" xr:uid="{BCFB7B16-427F-4819-83BF-DC2A4491B86A}"/>
    <cellStyle name="쉼표 [0] 4 2 5 2 3 3 2 4 2" xfId="45192" xr:uid="{E58D4234-7118-438F-9EA0-958B4DFB1FD3}"/>
    <cellStyle name="쉼표 [0] 4 2 5 2 3 3 2 5" xfId="27909" xr:uid="{73F0E54C-A59F-4C54-93AB-409923C5DBBC}"/>
    <cellStyle name="쉼표 [0] 4 2 5 2 3 3 3" xfId="7724" xr:uid="{A147A544-84BF-4A06-A55C-AAFC65677D25}"/>
    <cellStyle name="쉼표 [0] 4 2 5 2 3 3 3 2" xfId="30790" xr:uid="{928EEA1C-E7CE-4431-A191-5C0CCEB4EC35}"/>
    <cellStyle name="쉼표 [0] 4 2 5 2 3 3 4" xfId="13485" xr:uid="{59EEB917-7AEC-4B34-B799-87EDD5813012}"/>
    <cellStyle name="쉼표 [0] 4 2 5 2 3 3 4 2" xfId="36551" xr:uid="{6A18D234-E820-418F-8F7C-CA59C1847FA5}"/>
    <cellStyle name="쉼표 [0] 4 2 5 2 3 3 5" xfId="19246" xr:uid="{6AC8FCB2-617E-4732-B045-E6FBD968FA1A}"/>
    <cellStyle name="쉼표 [0] 4 2 5 2 3 3 5 2" xfId="42312" xr:uid="{A85E5EA6-C5B8-4A64-9D70-03F8FAFD2B2D}"/>
    <cellStyle name="쉼표 [0] 4 2 5 2 3 3 6" xfId="25029" xr:uid="{157F3438-5F28-403D-A9AD-662E0276A645}"/>
    <cellStyle name="쉼표 [0] 4 2 5 2 3 4" xfId="3402" xr:uid="{41F25911-668E-431E-8B6A-B9A004CB4263}"/>
    <cellStyle name="쉼표 [0] 4 2 5 2 3 4 2" xfId="9164" xr:uid="{6C5F2A32-1FEF-407D-A1D8-DE7662795685}"/>
    <cellStyle name="쉼표 [0] 4 2 5 2 3 4 2 2" xfId="32230" xr:uid="{2CE46D50-3EC4-4E2C-B4A1-964DF3B8ED05}"/>
    <cellStyle name="쉼표 [0] 4 2 5 2 3 4 3" xfId="14925" xr:uid="{B549BAA2-78C3-485E-B43A-74213E22A362}"/>
    <cellStyle name="쉼표 [0] 4 2 5 2 3 4 3 2" xfId="37991" xr:uid="{4619B866-91E7-48C2-AB7C-FF43160DE012}"/>
    <cellStyle name="쉼표 [0] 4 2 5 2 3 4 4" xfId="20686" xr:uid="{9AEE8923-F8AF-4D62-8B4F-93CC86B62DAA}"/>
    <cellStyle name="쉼표 [0] 4 2 5 2 3 4 4 2" xfId="43752" xr:uid="{8C810F1F-D696-4555-9844-311B8EC6A0D0}"/>
    <cellStyle name="쉼표 [0] 4 2 5 2 3 4 5" xfId="26469" xr:uid="{9390E952-3DE1-4A77-8661-3014F68620C9}"/>
    <cellStyle name="쉼표 [0] 4 2 5 2 3 5" xfId="6284" xr:uid="{0AC3143E-176F-4690-89DF-149010759B9B}"/>
    <cellStyle name="쉼표 [0] 4 2 5 2 3 5 2" xfId="29350" xr:uid="{EEEAA4ED-F0BD-4701-84C0-A8DABA257169}"/>
    <cellStyle name="쉼표 [0] 4 2 5 2 3 6" xfId="12045" xr:uid="{853B3475-3351-4641-8BAC-280C7A9CE516}"/>
    <cellStyle name="쉼표 [0] 4 2 5 2 3 6 2" xfId="35111" xr:uid="{24B8457A-5A2C-4B94-9EF2-5A7CAC2142C7}"/>
    <cellStyle name="쉼표 [0] 4 2 5 2 3 7" xfId="17806" xr:uid="{420C4124-68C2-4826-AD11-2665C6CF440E}"/>
    <cellStyle name="쉼표 [0] 4 2 5 2 3 7 2" xfId="40872" xr:uid="{4C1EC824-732F-448F-B376-0AF59E96EFB1}"/>
    <cellStyle name="쉼표 [0] 4 2 5 2 3 8" xfId="23589" xr:uid="{F442060B-EB39-440C-9018-14FE1FB60C11}"/>
    <cellStyle name="쉼표 [0] 4 2 5 2 4" xfId="882" xr:uid="{D6A1D276-4CE6-4CF4-A4D1-0786BF6D47B6}"/>
    <cellStyle name="쉼표 [0] 4 2 5 2 4 2" xfId="2322" xr:uid="{5844C3A8-3B0F-4926-B14A-6495061ABEA2}"/>
    <cellStyle name="쉼표 [0] 4 2 5 2 4 2 2" xfId="5202" xr:uid="{1BEF730F-29AA-4A43-889E-821F2D51CFA3}"/>
    <cellStyle name="쉼표 [0] 4 2 5 2 4 2 2 2" xfId="10964" xr:uid="{3B238CD3-A69B-4E84-A8F5-D9E0C07225F6}"/>
    <cellStyle name="쉼표 [0] 4 2 5 2 4 2 2 2 2" xfId="34030" xr:uid="{13E3C710-06E7-461B-861A-0F507AA12CEE}"/>
    <cellStyle name="쉼표 [0] 4 2 5 2 4 2 2 3" xfId="16725" xr:uid="{E30C805D-9925-4001-8265-F0422C7203D3}"/>
    <cellStyle name="쉼표 [0] 4 2 5 2 4 2 2 3 2" xfId="39791" xr:uid="{05D460D4-B557-40DC-9144-F32EEFE82FF0}"/>
    <cellStyle name="쉼표 [0] 4 2 5 2 4 2 2 4" xfId="22486" xr:uid="{C441A90A-B850-434A-9BF2-121F64096C58}"/>
    <cellStyle name="쉼표 [0] 4 2 5 2 4 2 2 4 2" xfId="45552" xr:uid="{7DB1DDBB-3599-49CC-B897-0229F2B702AD}"/>
    <cellStyle name="쉼표 [0] 4 2 5 2 4 2 2 5" xfId="28269" xr:uid="{DE309B4B-AF85-4CD7-AC15-00697B241735}"/>
    <cellStyle name="쉼표 [0] 4 2 5 2 4 2 3" xfId="8084" xr:uid="{CBD09F12-E959-4976-ADB9-8C605AB9683F}"/>
    <cellStyle name="쉼표 [0] 4 2 5 2 4 2 3 2" xfId="31150" xr:uid="{BDEFE333-C942-42E9-9ED1-75BF6BD81ACC}"/>
    <cellStyle name="쉼표 [0] 4 2 5 2 4 2 4" xfId="13845" xr:uid="{BE3CF7AD-C94F-4B6B-88A8-C1174B921125}"/>
    <cellStyle name="쉼표 [0] 4 2 5 2 4 2 4 2" xfId="36911" xr:uid="{023AB024-D3D2-4622-A79B-9B493FFB6528}"/>
    <cellStyle name="쉼표 [0] 4 2 5 2 4 2 5" xfId="19606" xr:uid="{1CD3A2F4-906E-4649-ADA4-6320C0E90682}"/>
    <cellStyle name="쉼표 [0] 4 2 5 2 4 2 5 2" xfId="42672" xr:uid="{CED062FB-7466-46B4-9541-A222CEDDF7BA}"/>
    <cellStyle name="쉼표 [0] 4 2 5 2 4 2 6" xfId="25389" xr:uid="{2D4EBC4F-1C61-4B1D-A673-10DF51FFE6C1}"/>
    <cellStyle name="쉼표 [0] 4 2 5 2 4 3" xfId="3762" xr:uid="{6A3D7D5D-4E39-46C2-90C6-F3233AA48C3E}"/>
    <cellStyle name="쉼표 [0] 4 2 5 2 4 3 2" xfId="9524" xr:uid="{6475BB72-242F-4E12-91C9-90917F03BE23}"/>
    <cellStyle name="쉼표 [0] 4 2 5 2 4 3 2 2" xfId="32590" xr:uid="{8167CD8D-7918-4A19-8DDB-3940B62BF8A6}"/>
    <cellStyle name="쉼표 [0] 4 2 5 2 4 3 3" xfId="15285" xr:uid="{75FCFA2F-1F44-48D5-889E-36F0E4363C33}"/>
    <cellStyle name="쉼표 [0] 4 2 5 2 4 3 3 2" xfId="38351" xr:uid="{0B17C55C-4EC9-4728-B364-200C71DB317B}"/>
    <cellStyle name="쉼표 [0] 4 2 5 2 4 3 4" xfId="21046" xr:uid="{E2079E72-B409-4DE5-A281-78186F2893D7}"/>
    <cellStyle name="쉼표 [0] 4 2 5 2 4 3 4 2" xfId="44112" xr:uid="{5D9A1F04-D1AB-4AE2-B97C-B45C1833276B}"/>
    <cellStyle name="쉼표 [0] 4 2 5 2 4 3 5" xfId="26829" xr:uid="{264A58A0-DFDC-42C3-AEE8-98DF68AD0D11}"/>
    <cellStyle name="쉼표 [0] 4 2 5 2 4 4" xfId="6644" xr:uid="{91339A82-4A2F-4D10-884B-EF33AC8E4E9B}"/>
    <cellStyle name="쉼표 [0] 4 2 5 2 4 4 2" xfId="29710" xr:uid="{37FA3398-C0EB-4AA1-A2E0-63BE8604E009}"/>
    <cellStyle name="쉼표 [0] 4 2 5 2 4 5" xfId="12405" xr:uid="{2430E7BF-B2D2-4EEC-B4C7-202F2DE8214E}"/>
    <cellStyle name="쉼표 [0] 4 2 5 2 4 5 2" xfId="35471" xr:uid="{17FC3960-D17E-40A4-BD52-62916480DD8B}"/>
    <cellStyle name="쉼표 [0] 4 2 5 2 4 6" xfId="18166" xr:uid="{2614D0C3-82EF-4EBD-8ADD-256BC8917D1D}"/>
    <cellStyle name="쉼표 [0] 4 2 5 2 4 6 2" xfId="41232" xr:uid="{A57F57F0-7295-4045-B318-E300605DF401}"/>
    <cellStyle name="쉼표 [0] 4 2 5 2 4 7" xfId="23949" xr:uid="{867376D9-99D3-4408-A99A-052AA8DD6D59}"/>
    <cellStyle name="쉼표 [0] 4 2 5 2 5" xfId="1602" xr:uid="{973B2728-5199-47FC-852D-4E2B45BA591B}"/>
    <cellStyle name="쉼표 [0] 4 2 5 2 5 2" xfId="4482" xr:uid="{A4F27659-291A-45D6-85F6-1DF0FC0FC583}"/>
    <cellStyle name="쉼표 [0] 4 2 5 2 5 2 2" xfId="10244" xr:uid="{C3805C30-A9BF-4B43-897E-A9A3FC87D16A}"/>
    <cellStyle name="쉼표 [0] 4 2 5 2 5 2 2 2" xfId="33310" xr:uid="{1E20A794-D36A-4694-8797-6F5FC750F0BC}"/>
    <cellStyle name="쉼표 [0] 4 2 5 2 5 2 3" xfId="16005" xr:uid="{363F4431-BA21-4798-B264-7128D4D04D52}"/>
    <cellStyle name="쉼표 [0] 4 2 5 2 5 2 3 2" xfId="39071" xr:uid="{15974199-B080-4C9D-B8B1-C13550D37BA8}"/>
    <cellStyle name="쉼표 [0] 4 2 5 2 5 2 4" xfId="21766" xr:uid="{D4B8D881-5D6E-4E16-89B8-901612D4915D}"/>
    <cellStyle name="쉼표 [0] 4 2 5 2 5 2 4 2" xfId="44832" xr:uid="{96B89444-3635-45FB-82B0-298315EF2204}"/>
    <cellStyle name="쉼표 [0] 4 2 5 2 5 2 5" xfId="27549" xr:uid="{983516E1-CC14-4B09-A647-1A282CF5BD0E}"/>
    <cellStyle name="쉼표 [0] 4 2 5 2 5 3" xfId="7364" xr:uid="{52B445EE-E4CE-44E2-A98E-331ADCC04F38}"/>
    <cellStyle name="쉼표 [0] 4 2 5 2 5 3 2" xfId="30430" xr:uid="{AF251F34-AA89-40B6-9996-9995D3C8B2DF}"/>
    <cellStyle name="쉼표 [0] 4 2 5 2 5 4" xfId="13125" xr:uid="{0F9191CE-1F0C-4654-B850-64AF4C2DD27D}"/>
    <cellStyle name="쉼표 [0] 4 2 5 2 5 4 2" xfId="36191" xr:uid="{89E6A262-FEEF-4E86-B71E-C30FE81609DA}"/>
    <cellStyle name="쉼표 [0] 4 2 5 2 5 5" xfId="18886" xr:uid="{B8EDD7DE-5068-460E-AC14-D49BE7752D10}"/>
    <cellStyle name="쉼표 [0] 4 2 5 2 5 5 2" xfId="41952" xr:uid="{7F12887D-62A4-4470-B853-FD37B82D6E2E}"/>
    <cellStyle name="쉼표 [0] 4 2 5 2 5 6" xfId="24669" xr:uid="{032F3EDB-1004-416F-90C1-50805B8C60AF}"/>
    <cellStyle name="쉼표 [0] 4 2 5 2 6" xfId="3042" xr:uid="{8E34CDF3-1A04-4CFA-9DB3-53384CE44D4B}"/>
    <cellStyle name="쉼표 [0] 4 2 5 2 6 2" xfId="8804" xr:uid="{1C639C48-7E73-4BBF-96A8-A2765C551754}"/>
    <cellStyle name="쉼표 [0] 4 2 5 2 6 2 2" xfId="31870" xr:uid="{F6E14C97-881C-4DE0-838C-856A9D4150C1}"/>
    <cellStyle name="쉼표 [0] 4 2 5 2 6 3" xfId="14565" xr:uid="{A922802F-9DE0-47F4-A58E-5C51C0641AF4}"/>
    <cellStyle name="쉼표 [0] 4 2 5 2 6 3 2" xfId="37631" xr:uid="{9A382E55-EB83-404D-BAD3-8F0283E05899}"/>
    <cellStyle name="쉼표 [0] 4 2 5 2 6 4" xfId="20326" xr:uid="{C951B79C-C2C8-4E66-BE82-7AB9FCF859F1}"/>
    <cellStyle name="쉼표 [0] 4 2 5 2 6 4 2" xfId="43392" xr:uid="{7BBCB091-536B-4142-BF6F-87647FA28469}"/>
    <cellStyle name="쉼표 [0] 4 2 5 2 6 5" xfId="26109" xr:uid="{131A0F0B-8EAE-42B4-9A44-341D2BDF1E44}"/>
    <cellStyle name="쉼표 [0] 4 2 5 2 7" xfId="5924" xr:uid="{816AFA5B-34A4-458C-A849-519D5F225255}"/>
    <cellStyle name="쉼표 [0] 4 2 5 2 7 2" xfId="28990" xr:uid="{6706A4CC-2619-4181-A75A-0CD1330A6810}"/>
    <cellStyle name="쉼표 [0] 4 2 5 2 8" xfId="11685" xr:uid="{731E3AA2-7E3A-4985-A39E-71EE332B370F}"/>
    <cellStyle name="쉼표 [0] 4 2 5 2 8 2" xfId="34751" xr:uid="{90C73A9A-E0FE-4298-A24F-BA933BEAC1A9}"/>
    <cellStyle name="쉼표 [0] 4 2 5 2 9" xfId="17446" xr:uid="{CDAD7DC2-C909-4C0F-9DFC-8CA576C288D0}"/>
    <cellStyle name="쉼표 [0] 4 2 5 2 9 2" xfId="40512" xr:uid="{882F060A-8A22-4073-8ED3-D2816F96077E}"/>
    <cellStyle name="쉼표 [0] 4 2 5 3" xfId="272" xr:uid="{F5CDC395-E83F-40BC-882D-8C6A22D4CD95}"/>
    <cellStyle name="쉼표 [0] 4 2 5 3 2" xfId="632" xr:uid="{5B307C47-1ECA-4611-8776-F2670FED5369}"/>
    <cellStyle name="쉼표 [0] 4 2 5 3 2 2" xfId="1352" xr:uid="{34629E63-A552-4EF2-8013-A197A044EC9A}"/>
    <cellStyle name="쉼표 [0] 4 2 5 3 2 2 2" xfId="2792" xr:uid="{2E4C1590-E145-40C5-B4E0-8B8E3E51F42F}"/>
    <cellStyle name="쉼표 [0] 4 2 5 3 2 2 2 2" xfId="5672" xr:uid="{5A8425AC-3B4C-4807-A8E0-FDD9F3DF1EDD}"/>
    <cellStyle name="쉼표 [0] 4 2 5 3 2 2 2 2 2" xfId="11434" xr:uid="{1EBC1DF9-B841-4354-9168-89EB0992E1F5}"/>
    <cellStyle name="쉼표 [0] 4 2 5 3 2 2 2 2 2 2" xfId="34500" xr:uid="{5A76FC3B-E083-4802-AF79-FEBF6063C21E}"/>
    <cellStyle name="쉼표 [0] 4 2 5 3 2 2 2 2 3" xfId="17195" xr:uid="{E3698495-2D9E-486C-897D-B80EB4DCE2BE}"/>
    <cellStyle name="쉼표 [0] 4 2 5 3 2 2 2 2 3 2" xfId="40261" xr:uid="{5FD7DC90-3E03-430D-932D-DE398BF15510}"/>
    <cellStyle name="쉼표 [0] 4 2 5 3 2 2 2 2 4" xfId="22956" xr:uid="{19F40CDB-03C6-46C0-907C-6C0C8079EAA3}"/>
    <cellStyle name="쉼표 [0] 4 2 5 3 2 2 2 2 4 2" xfId="46022" xr:uid="{A19CD658-A1D9-4117-A210-8994EE325BD7}"/>
    <cellStyle name="쉼표 [0] 4 2 5 3 2 2 2 2 5" xfId="28739" xr:uid="{45FB9AD2-B6B2-47F0-AE99-E669EBC8AE43}"/>
    <cellStyle name="쉼표 [0] 4 2 5 3 2 2 2 3" xfId="8554" xr:uid="{0E013F43-C346-45E8-8315-34DAB195926B}"/>
    <cellStyle name="쉼표 [0] 4 2 5 3 2 2 2 3 2" xfId="31620" xr:uid="{CC862370-B2B3-4C1A-98CC-39ED5AA21C87}"/>
    <cellStyle name="쉼표 [0] 4 2 5 3 2 2 2 4" xfId="14315" xr:uid="{DF161A6C-2DE1-415D-A99F-629BE57B7F27}"/>
    <cellStyle name="쉼표 [0] 4 2 5 3 2 2 2 4 2" xfId="37381" xr:uid="{79417FC7-4389-4D1C-9A22-31907D2C9786}"/>
    <cellStyle name="쉼표 [0] 4 2 5 3 2 2 2 5" xfId="20076" xr:uid="{21997660-8966-467C-AE10-E4423C307EA2}"/>
    <cellStyle name="쉼표 [0] 4 2 5 3 2 2 2 5 2" xfId="43142" xr:uid="{10B01FB5-B3C1-4403-86E1-967004029F6F}"/>
    <cellStyle name="쉼표 [0] 4 2 5 3 2 2 2 6" xfId="25859" xr:uid="{8625A5A1-06F2-40A1-BD05-DB0A95F3F739}"/>
    <cellStyle name="쉼표 [0] 4 2 5 3 2 2 3" xfId="4232" xr:uid="{8932DD2C-6668-4812-8606-393B32E1769B}"/>
    <cellStyle name="쉼표 [0] 4 2 5 3 2 2 3 2" xfId="9994" xr:uid="{FA480712-7C31-4016-BC04-DE8B0823AB14}"/>
    <cellStyle name="쉼표 [0] 4 2 5 3 2 2 3 2 2" xfId="33060" xr:uid="{119251D0-D774-49AD-B72D-605DF9A72D6F}"/>
    <cellStyle name="쉼표 [0] 4 2 5 3 2 2 3 3" xfId="15755" xr:uid="{D38E9591-2A2A-403B-8B2F-49D0EB7CB5B5}"/>
    <cellStyle name="쉼표 [0] 4 2 5 3 2 2 3 3 2" xfId="38821" xr:uid="{DF2EC1D0-16D7-404B-B5C2-C4B8838CEA82}"/>
    <cellStyle name="쉼표 [0] 4 2 5 3 2 2 3 4" xfId="21516" xr:uid="{177AA60C-24B1-4F84-973A-C72CC8B69C80}"/>
    <cellStyle name="쉼표 [0] 4 2 5 3 2 2 3 4 2" xfId="44582" xr:uid="{66CA96A3-2703-4334-8B4A-F3FECEDD6B6A}"/>
    <cellStyle name="쉼표 [0] 4 2 5 3 2 2 3 5" xfId="27299" xr:uid="{4466636E-AB24-4653-9209-4221EB130A52}"/>
    <cellStyle name="쉼표 [0] 4 2 5 3 2 2 4" xfId="7114" xr:uid="{934D8A20-ECCC-4BCA-A9A6-5232D47A6D90}"/>
    <cellStyle name="쉼표 [0] 4 2 5 3 2 2 4 2" xfId="30180" xr:uid="{4F026708-5E3F-41A5-A7E8-32E67C17F2E1}"/>
    <cellStyle name="쉼표 [0] 4 2 5 3 2 2 5" xfId="12875" xr:uid="{2C923279-F236-4748-8AE6-08D92ED89EAB}"/>
    <cellStyle name="쉼표 [0] 4 2 5 3 2 2 5 2" xfId="35941" xr:uid="{C5228255-5148-4896-95F8-A6084448D0A0}"/>
    <cellStyle name="쉼표 [0] 4 2 5 3 2 2 6" xfId="18636" xr:uid="{9A2090E4-1DF8-4680-80D2-CA7858A8F2FA}"/>
    <cellStyle name="쉼표 [0] 4 2 5 3 2 2 6 2" xfId="41702" xr:uid="{B5583789-27AB-4D75-A2CC-A7360A8E3B1D}"/>
    <cellStyle name="쉼표 [0] 4 2 5 3 2 2 7" xfId="24419" xr:uid="{C4F18F67-860A-4DF2-86F7-AAB4A9263BED}"/>
    <cellStyle name="쉼표 [0] 4 2 5 3 2 3" xfId="2072" xr:uid="{8D9C546F-24C5-4790-A159-31E50E046443}"/>
    <cellStyle name="쉼표 [0] 4 2 5 3 2 3 2" xfId="4952" xr:uid="{DB14BC56-E965-41A7-B2B6-22A59864C9DD}"/>
    <cellStyle name="쉼표 [0] 4 2 5 3 2 3 2 2" xfId="10714" xr:uid="{E8573200-43D9-4A5D-B36B-5619D2409970}"/>
    <cellStyle name="쉼표 [0] 4 2 5 3 2 3 2 2 2" xfId="33780" xr:uid="{32107C7D-4C02-49B1-A592-422F3E14EC39}"/>
    <cellStyle name="쉼표 [0] 4 2 5 3 2 3 2 3" xfId="16475" xr:uid="{A0145366-1F02-4B57-BB42-49766A02A1B9}"/>
    <cellStyle name="쉼표 [0] 4 2 5 3 2 3 2 3 2" xfId="39541" xr:uid="{EE7AFB9D-A335-40CB-97E8-05597B2FE30E}"/>
    <cellStyle name="쉼표 [0] 4 2 5 3 2 3 2 4" xfId="22236" xr:uid="{DB8DD267-CAEA-4F82-BB86-C343AF101CBC}"/>
    <cellStyle name="쉼표 [0] 4 2 5 3 2 3 2 4 2" xfId="45302" xr:uid="{1F0DD2F0-C618-4459-A0E4-37B7795366AD}"/>
    <cellStyle name="쉼표 [0] 4 2 5 3 2 3 2 5" xfId="28019" xr:uid="{5A1E866F-F392-4394-823F-006D1BAF7264}"/>
    <cellStyle name="쉼표 [0] 4 2 5 3 2 3 3" xfId="7834" xr:uid="{00EE21D6-185F-4107-8A5E-2747C1559405}"/>
    <cellStyle name="쉼표 [0] 4 2 5 3 2 3 3 2" xfId="30900" xr:uid="{ED30004F-BA2F-4B70-998E-50AA3A7117CE}"/>
    <cellStyle name="쉼표 [0] 4 2 5 3 2 3 4" xfId="13595" xr:uid="{ADBC6934-811A-4EC6-BCF1-A05CB9430BDD}"/>
    <cellStyle name="쉼표 [0] 4 2 5 3 2 3 4 2" xfId="36661" xr:uid="{5AD88D0C-D270-4F3A-AAC3-45382FBD1BFD}"/>
    <cellStyle name="쉼표 [0] 4 2 5 3 2 3 5" xfId="19356" xr:uid="{5E04A4C0-32FB-4939-B282-937C4E3B5E22}"/>
    <cellStyle name="쉼표 [0] 4 2 5 3 2 3 5 2" xfId="42422" xr:uid="{191F84CA-F5FC-4AC2-91D3-21AF10266721}"/>
    <cellStyle name="쉼표 [0] 4 2 5 3 2 3 6" xfId="25139" xr:uid="{A214F759-D152-409B-9321-8360CCFB67E2}"/>
    <cellStyle name="쉼표 [0] 4 2 5 3 2 4" xfId="3512" xr:uid="{5A87EE54-2914-4EEF-A794-D3717E4B2D5E}"/>
    <cellStyle name="쉼표 [0] 4 2 5 3 2 4 2" xfId="9274" xr:uid="{0288D0C7-9DB4-4FAC-A9ED-A56B5E389C0E}"/>
    <cellStyle name="쉼표 [0] 4 2 5 3 2 4 2 2" xfId="32340" xr:uid="{D4BCFC8B-A7F3-45E2-B9B0-B5B00590CDCA}"/>
    <cellStyle name="쉼표 [0] 4 2 5 3 2 4 3" xfId="15035" xr:uid="{7725B74A-B425-4BA3-8787-573C949CA826}"/>
    <cellStyle name="쉼표 [0] 4 2 5 3 2 4 3 2" xfId="38101" xr:uid="{712D06D4-C5C3-4A3D-BAF7-13B900B84CB7}"/>
    <cellStyle name="쉼표 [0] 4 2 5 3 2 4 4" xfId="20796" xr:uid="{08DCE3D1-C99D-4029-BF45-5B5EC0CF4D97}"/>
    <cellStyle name="쉼표 [0] 4 2 5 3 2 4 4 2" xfId="43862" xr:uid="{F5CBB94F-EE0C-4858-9B6D-A34D5DBF02DD}"/>
    <cellStyle name="쉼표 [0] 4 2 5 3 2 4 5" xfId="26579" xr:uid="{A14FCBD9-E5E8-41F9-B7C5-CC46A4441BBA}"/>
    <cellStyle name="쉼표 [0] 4 2 5 3 2 5" xfId="6394" xr:uid="{2710F7E8-D2CE-433A-9030-A82E7BF6A0E1}"/>
    <cellStyle name="쉼표 [0] 4 2 5 3 2 5 2" xfId="29460" xr:uid="{F95B44BE-CAB5-4ABD-986D-C26460961FE4}"/>
    <cellStyle name="쉼표 [0] 4 2 5 3 2 6" xfId="12155" xr:uid="{4524B099-0FD3-4576-9521-89283FC971D6}"/>
    <cellStyle name="쉼표 [0] 4 2 5 3 2 6 2" xfId="35221" xr:uid="{FC2A8358-30B7-429A-BE52-DFD6F5C341BF}"/>
    <cellStyle name="쉼표 [0] 4 2 5 3 2 7" xfId="17916" xr:uid="{C7872357-43F8-4F72-8ECA-9B8251EF3C8B}"/>
    <cellStyle name="쉼표 [0] 4 2 5 3 2 7 2" xfId="40982" xr:uid="{14E53721-B882-4A62-A3F4-A8019CF61AF0}"/>
    <cellStyle name="쉼표 [0] 4 2 5 3 2 8" xfId="23699" xr:uid="{927A0BFE-4101-436E-966F-CE483AE6CBB0}"/>
    <cellStyle name="쉼표 [0] 4 2 5 3 3" xfId="992" xr:uid="{5DA21BB6-325F-44A0-8D97-280580AACDA3}"/>
    <cellStyle name="쉼표 [0] 4 2 5 3 3 2" xfId="2432" xr:uid="{84DEFB5B-F4CC-41B9-A7FB-51D66B47A87C}"/>
    <cellStyle name="쉼표 [0] 4 2 5 3 3 2 2" xfId="5312" xr:uid="{DFFE3250-0294-4287-87AA-A41636DCC416}"/>
    <cellStyle name="쉼표 [0] 4 2 5 3 3 2 2 2" xfId="11074" xr:uid="{7B728FA8-5746-488F-A681-38361CBCC432}"/>
    <cellStyle name="쉼표 [0] 4 2 5 3 3 2 2 2 2" xfId="34140" xr:uid="{0F231CA0-863D-4DED-94F8-7B0F9BFE4E38}"/>
    <cellStyle name="쉼표 [0] 4 2 5 3 3 2 2 3" xfId="16835" xr:uid="{0D3689C8-087D-47BC-937D-AFA3569B05EE}"/>
    <cellStyle name="쉼표 [0] 4 2 5 3 3 2 2 3 2" xfId="39901" xr:uid="{70913296-4863-4DD3-8503-DF8F1C789324}"/>
    <cellStyle name="쉼표 [0] 4 2 5 3 3 2 2 4" xfId="22596" xr:uid="{9CF11D7D-9E12-4204-A089-0DE7B3C6BDFA}"/>
    <cellStyle name="쉼표 [0] 4 2 5 3 3 2 2 4 2" xfId="45662" xr:uid="{C103FD83-5141-4477-9821-3BF99A521CA3}"/>
    <cellStyle name="쉼표 [0] 4 2 5 3 3 2 2 5" xfId="28379" xr:uid="{5E6BE965-C0C3-468A-9824-C5D344255EF1}"/>
    <cellStyle name="쉼표 [0] 4 2 5 3 3 2 3" xfId="8194" xr:uid="{21F501F3-2295-43F6-A534-D593D3BDA265}"/>
    <cellStyle name="쉼표 [0] 4 2 5 3 3 2 3 2" xfId="31260" xr:uid="{25FB1C04-3B6C-4DF3-9531-14A71A86ABC1}"/>
    <cellStyle name="쉼표 [0] 4 2 5 3 3 2 4" xfId="13955" xr:uid="{04854DE0-3BFE-4A61-B3B5-F70190CB92FA}"/>
    <cellStyle name="쉼표 [0] 4 2 5 3 3 2 4 2" xfId="37021" xr:uid="{E5C2F3AD-F955-4477-9B3B-18A03F0E81E0}"/>
    <cellStyle name="쉼표 [0] 4 2 5 3 3 2 5" xfId="19716" xr:uid="{472ECFFA-A93E-4863-A8FB-B04FDC5C5202}"/>
    <cellStyle name="쉼표 [0] 4 2 5 3 3 2 5 2" xfId="42782" xr:uid="{6D935307-E27A-4818-9AD9-E14B7AAB3494}"/>
    <cellStyle name="쉼표 [0] 4 2 5 3 3 2 6" xfId="25499" xr:uid="{A18C099F-C03C-4B3E-BEC4-A7C39F3772BC}"/>
    <cellStyle name="쉼표 [0] 4 2 5 3 3 3" xfId="3872" xr:uid="{163C5D87-62D7-4512-B388-8C5DE9276758}"/>
    <cellStyle name="쉼표 [0] 4 2 5 3 3 3 2" xfId="9634" xr:uid="{7FE455F9-F75B-42A5-94A3-8292CE558C0C}"/>
    <cellStyle name="쉼표 [0] 4 2 5 3 3 3 2 2" xfId="32700" xr:uid="{31089683-53C7-4FE9-BFB3-5C6533427D40}"/>
    <cellStyle name="쉼표 [0] 4 2 5 3 3 3 3" xfId="15395" xr:uid="{2E32BE1A-F303-4B90-9065-0A4BD0153B35}"/>
    <cellStyle name="쉼표 [0] 4 2 5 3 3 3 3 2" xfId="38461" xr:uid="{C250174A-9E8B-403E-ACD7-C82E61B0E461}"/>
    <cellStyle name="쉼표 [0] 4 2 5 3 3 3 4" xfId="21156" xr:uid="{083C342C-1F35-4CAC-91A0-21EF26817F04}"/>
    <cellStyle name="쉼표 [0] 4 2 5 3 3 3 4 2" xfId="44222" xr:uid="{547DC850-76BF-4C0E-A03A-C27DED44B841}"/>
    <cellStyle name="쉼표 [0] 4 2 5 3 3 3 5" xfId="26939" xr:uid="{E62AB38E-9F43-45D1-ADC1-D7485C4B068C}"/>
    <cellStyle name="쉼표 [0] 4 2 5 3 3 4" xfId="6754" xr:uid="{88EBD346-DF0C-4567-BF3F-1DE6EFC60EDE}"/>
    <cellStyle name="쉼표 [0] 4 2 5 3 3 4 2" xfId="29820" xr:uid="{F9DDE774-D6BF-46DB-991C-334AE3CACF39}"/>
    <cellStyle name="쉼표 [0] 4 2 5 3 3 5" xfId="12515" xr:uid="{7027393C-D27C-44EF-847C-78F7E566E9C4}"/>
    <cellStyle name="쉼표 [0] 4 2 5 3 3 5 2" xfId="35581" xr:uid="{F1E480F9-23B2-4E95-827F-76D3910F31DC}"/>
    <cellStyle name="쉼표 [0] 4 2 5 3 3 6" xfId="18276" xr:uid="{03CC0763-C0D1-43E5-81B5-EF99A0247984}"/>
    <cellStyle name="쉼표 [0] 4 2 5 3 3 6 2" xfId="41342" xr:uid="{EFF82744-9E6C-4D39-B1D9-C990F7B53A49}"/>
    <cellStyle name="쉼표 [0] 4 2 5 3 3 7" xfId="24059" xr:uid="{4B9C8ED5-243E-4379-AE0B-5F45F50FBBFB}"/>
    <cellStyle name="쉼표 [0] 4 2 5 3 4" xfId="1712" xr:uid="{FDDCCC55-F699-4B2E-8A0D-2A80E43DF0CD}"/>
    <cellStyle name="쉼표 [0] 4 2 5 3 4 2" xfId="4592" xr:uid="{410634A1-1847-47BB-9045-01C7B9EF00E3}"/>
    <cellStyle name="쉼표 [0] 4 2 5 3 4 2 2" xfId="10354" xr:uid="{CB84F2A9-06FA-416F-A70D-872948AB2D92}"/>
    <cellStyle name="쉼표 [0] 4 2 5 3 4 2 2 2" xfId="33420" xr:uid="{B809BAB5-671F-4D4F-90B4-AF62D87C82A1}"/>
    <cellStyle name="쉼표 [0] 4 2 5 3 4 2 3" xfId="16115" xr:uid="{86AF5BED-427F-4087-9C7F-EF088E2F6657}"/>
    <cellStyle name="쉼표 [0] 4 2 5 3 4 2 3 2" xfId="39181" xr:uid="{F97F8465-BE69-44AC-80F5-04429B1ECB1C}"/>
    <cellStyle name="쉼표 [0] 4 2 5 3 4 2 4" xfId="21876" xr:uid="{7CD9B0F5-4F9B-4C84-9957-157FDB4DB909}"/>
    <cellStyle name="쉼표 [0] 4 2 5 3 4 2 4 2" xfId="44942" xr:uid="{80357852-1440-44F6-8810-D7A4D281BEEB}"/>
    <cellStyle name="쉼표 [0] 4 2 5 3 4 2 5" xfId="27659" xr:uid="{1BBB958D-D9CF-43BE-BDD1-B06E95D62CF9}"/>
    <cellStyle name="쉼표 [0] 4 2 5 3 4 3" xfId="7474" xr:uid="{A374AB85-8868-4910-B65C-5106B82FE1D9}"/>
    <cellStyle name="쉼표 [0] 4 2 5 3 4 3 2" xfId="30540" xr:uid="{DDE26FE7-4919-4128-870D-72BBE4423258}"/>
    <cellStyle name="쉼표 [0] 4 2 5 3 4 4" xfId="13235" xr:uid="{9C79631C-4A01-4976-A6D0-A8E7FAFB268A}"/>
    <cellStyle name="쉼표 [0] 4 2 5 3 4 4 2" xfId="36301" xr:uid="{C48219D5-661D-4418-95F3-6AA6BB845D21}"/>
    <cellStyle name="쉼표 [0] 4 2 5 3 4 5" xfId="18996" xr:uid="{CFF4474E-81E5-41AB-A07A-07A1BB03EF2B}"/>
    <cellStyle name="쉼표 [0] 4 2 5 3 4 5 2" xfId="42062" xr:uid="{E9885A59-4E43-4110-B31F-66A214472F85}"/>
    <cellStyle name="쉼표 [0] 4 2 5 3 4 6" xfId="24779" xr:uid="{D9EC157C-7576-49DA-9B75-EB991993E1D0}"/>
    <cellStyle name="쉼표 [0] 4 2 5 3 5" xfId="3152" xr:uid="{84C32837-D100-498D-823A-B6DE064E72B6}"/>
    <cellStyle name="쉼표 [0] 4 2 5 3 5 2" xfId="8914" xr:uid="{84A3A5FE-F8C6-4942-A3A6-17E042AC77B7}"/>
    <cellStyle name="쉼표 [0] 4 2 5 3 5 2 2" xfId="31980" xr:uid="{6534D7C5-A3E9-4E2B-B264-C99A1DD018B9}"/>
    <cellStyle name="쉼표 [0] 4 2 5 3 5 3" xfId="14675" xr:uid="{84F2702B-A7E9-4ACE-B180-F51A01044E19}"/>
    <cellStyle name="쉼표 [0] 4 2 5 3 5 3 2" xfId="37741" xr:uid="{DCA80C5B-3998-4FD5-A6CE-BDC11D722747}"/>
    <cellStyle name="쉼표 [0] 4 2 5 3 5 4" xfId="20436" xr:uid="{EF7849C6-409C-4531-803B-31CEE319EC3A}"/>
    <cellStyle name="쉼표 [0] 4 2 5 3 5 4 2" xfId="43502" xr:uid="{CF4310DE-2413-4609-BA89-190FDD27238C}"/>
    <cellStyle name="쉼표 [0] 4 2 5 3 5 5" xfId="26219" xr:uid="{E31F2CE3-5BF3-4706-9590-252500136EC7}"/>
    <cellStyle name="쉼표 [0] 4 2 5 3 6" xfId="6034" xr:uid="{6A40B630-0BF6-43B1-8215-CDE2117839F6}"/>
    <cellStyle name="쉼표 [0] 4 2 5 3 6 2" xfId="29100" xr:uid="{A8D6DAD6-B6CA-4CE6-BFBE-A08A32B1BDD5}"/>
    <cellStyle name="쉼표 [0] 4 2 5 3 7" xfId="11795" xr:uid="{3844F6AE-9372-4C0A-B7C0-24566367D5D7}"/>
    <cellStyle name="쉼표 [0] 4 2 5 3 7 2" xfId="34861" xr:uid="{AD1714F5-6AE0-4486-B582-D61D698340C2}"/>
    <cellStyle name="쉼표 [0] 4 2 5 3 8" xfId="17556" xr:uid="{CEB4BBA0-1BF4-4AC3-BF9C-461BE508D0E1}"/>
    <cellStyle name="쉼표 [0] 4 2 5 3 8 2" xfId="40622" xr:uid="{A6B57393-E606-4E66-BD5A-0DF12B750E8B}"/>
    <cellStyle name="쉼표 [0] 4 2 5 3 9" xfId="23339" xr:uid="{F1D5B5EA-4214-4ED3-9C95-9B33CBD5CCC9}"/>
    <cellStyle name="쉼표 [0] 4 2 5 4" xfId="452" xr:uid="{7B61632C-D55D-4FBF-84CB-CE4009C194A7}"/>
    <cellStyle name="쉼표 [0] 4 2 5 4 2" xfId="1172" xr:uid="{4EA49549-38B8-422D-9387-1D18272B406D}"/>
    <cellStyle name="쉼표 [0] 4 2 5 4 2 2" xfId="2612" xr:uid="{F71CFF97-903D-4A64-BC4C-21CA9AA2AAF5}"/>
    <cellStyle name="쉼표 [0] 4 2 5 4 2 2 2" xfId="5492" xr:uid="{18848CCC-11AF-472A-A75E-143BF6B55BD5}"/>
    <cellStyle name="쉼표 [0] 4 2 5 4 2 2 2 2" xfId="11254" xr:uid="{2520D039-811F-46E2-9265-AC7EE6C77E90}"/>
    <cellStyle name="쉼표 [0] 4 2 5 4 2 2 2 2 2" xfId="34320" xr:uid="{4C37EFB2-1C72-45DC-AE8B-5A5C8C0CCFB9}"/>
    <cellStyle name="쉼표 [0] 4 2 5 4 2 2 2 3" xfId="17015" xr:uid="{F8D736D6-1BFF-462C-9D8E-745B4E88D261}"/>
    <cellStyle name="쉼표 [0] 4 2 5 4 2 2 2 3 2" xfId="40081" xr:uid="{49A997A3-EA8D-4D41-93E2-8B97F7795285}"/>
    <cellStyle name="쉼표 [0] 4 2 5 4 2 2 2 4" xfId="22776" xr:uid="{45B6DC95-26C6-4473-8E86-A12D30A32F56}"/>
    <cellStyle name="쉼표 [0] 4 2 5 4 2 2 2 4 2" xfId="45842" xr:uid="{52BFF60B-10A6-4AFD-902C-32F259F6E8EF}"/>
    <cellStyle name="쉼표 [0] 4 2 5 4 2 2 2 5" xfId="28559" xr:uid="{C867B6B5-18D0-4906-A5AE-265489F247B8}"/>
    <cellStyle name="쉼표 [0] 4 2 5 4 2 2 3" xfId="8374" xr:uid="{8E1304DB-5C52-4A99-B725-6C1B02712BBB}"/>
    <cellStyle name="쉼표 [0] 4 2 5 4 2 2 3 2" xfId="31440" xr:uid="{B56C767E-2EC9-4B08-A9E8-CCB1FFBF2C77}"/>
    <cellStyle name="쉼표 [0] 4 2 5 4 2 2 4" xfId="14135" xr:uid="{BF84D46F-A170-41AC-82E5-7F5E98C1A3F4}"/>
    <cellStyle name="쉼표 [0] 4 2 5 4 2 2 4 2" xfId="37201" xr:uid="{3377EE23-A7C1-41C4-8F98-7DE8DBA1AD9D}"/>
    <cellStyle name="쉼표 [0] 4 2 5 4 2 2 5" xfId="19896" xr:uid="{F9EE1C8D-26EA-431D-9049-D153595BA005}"/>
    <cellStyle name="쉼표 [0] 4 2 5 4 2 2 5 2" xfId="42962" xr:uid="{C873A872-C913-4817-9BFB-1F24BDA1607B}"/>
    <cellStyle name="쉼표 [0] 4 2 5 4 2 2 6" xfId="25679" xr:uid="{573C1F29-AB8D-4FA3-84B3-9285DDEDE822}"/>
    <cellStyle name="쉼표 [0] 4 2 5 4 2 3" xfId="4052" xr:uid="{0D9B259F-84E2-40ED-82D3-B237707CEC42}"/>
    <cellStyle name="쉼표 [0] 4 2 5 4 2 3 2" xfId="9814" xr:uid="{7EF5CFD0-13AE-4B4A-B466-5DB390DA0D9E}"/>
    <cellStyle name="쉼표 [0] 4 2 5 4 2 3 2 2" xfId="32880" xr:uid="{FB11F3CC-F7A4-4B5B-9E83-D3EA3EB193FE}"/>
    <cellStyle name="쉼표 [0] 4 2 5 4 2 3 3" xfId="15575" xr:uid="{0C6DD15D-14AA-434E-941E-0BAA478A932E}"/>
    <cellStyle name="쉼표 [0] 4 2 5 4 2 3 3 2" xfId="38641" xr:uid="{A7C5C5B4-F04A-4B92-A462-269DD23053FB}"/>
    <cellStyle name="쉼표 [0] 4 2 5 4 2 3 4" xfId="21336" xr:uid="{3D34E33C-0C13-4B10-8792-8F4BB072FCE7}"/>
    <cellStyle name="쉼표 [0] 4 2 5 4 2 3 4 2" xfId="44402" xr:uid="{6D0F4EA3-FBE0-4359-B7E5-F313E4AC338B}"/>
    <cellStyle name="쉼표 [0] 4 2 5 4 2 3 5" xfId="27119" xr:uid="{6DCFF4F7-4696-4FC7-8799-1510E95C3BCD}"/>
    <cellStyle name="쉼표 [0] 4 2 5 4 2 4" xfId="6934" xr:uid="{855C063B-D695-4B2B-9D24-DE2082CF0D64}"/>
    <cellStyle name="쉼표 [0] 4 2 5 4 2 4 2" xfId="30000" xr:uid="{3DE1698D-4470-4134-B982-9BECC9A169F0}"/>
    <cellStyle name="쉼표 [0] 4 2 5 4 2 5" xfId="12695" xr:uid="{0C6D6E45-A4F3-4EA5-BAF4-9E2E95D3C422}"/>
    <cellStyle name="쉼표 [0] 4 2 5 4 2 5 2" xfId="35761" xr:uid="{6B8E14BE-8C8C-4253-B721-6065ACC61593}"/>
    <cellStyle name="쉼표 [0] 4 2 5 4 2 6" xfId="18456" xr:uid="{D018EDAA-B346-4D70-965F-B189E52845A5}"/>
    <cellStyle name="쉼표 [0] 4 2 5 4 2 6 2" xfId="41522" xr:uid="{763A7DFF-EBC7-4477-BA6A-0ED7375BC876}"/>
    <cellStyle name="쉼표 [0] 4 2 5 4 2 7" xfId="24239" xr:uid="{019C3405-D70E-41B5-91CE-C3BAD9C2767F}"/>
    <cellStyle name="쉼표 [0] 4 2 5 4 3" xfId="1892" xr:uid="{FD54660C-DB1A-4ED7-9706-1434A1CAF38B}"/>
    <cellStyle name="쉼표 [0] 4 2 5 4 3 2" xfId="4772" xr:uid="{C7ECEB9C-0E11-42E3-94AB-0A014F7F8453}"/>
    <cellStyle name="쉼표 [0] 4 2 5 4 3 2 2" xfId="10534" xr:uid="{A8565013-D937-467C-997B-1151AA756C26}"/>
    <cellStyle name="쉼표 [0] 4 2 5 4 3 2 2 2" xfId="33600" xr:uid="{9230F4FE-FA73-45C4-BC60-69DEA63CA4B8}"/>
    <cellStyle name="쉼표 [0] 4 2 5 4 3 2 3" xfId="16295" xr:uid="{0D5617A4-519F-43B0-A01A-72E3BB5A47CF}"/>
    <cellStyle name="쉼표 [0] 4 2 5 4 3 2 3 2" xfId="39361" xr:uid="{5C78CC08-DD46-49C1-A4E7-2DBFD0E9A20F}"/>
    <cellStyle name="쉼표 [0] 4 2 5 4 3 2 4" xfId="22056" xr:uid="{F15322D7-B38B-4513-B8D1-C7D7EEC9C031}"/>
    <cellStyle name="쉼표 [0] 4 2 5 4 3 2 4 2" xfId="45122" xr:uid="{AB653D97-F790-4871-817A-27724DEA5A71}"/>
    <cellStyle name="쉼표 [0] 4 2 5 4 3 2 5" xfId="27839" xr:uid="{709C90F7-A15D-4264-8319-ABD23134E62C}"/>
    <cellStyle name="쉼표 [0] 4 2 5 4 3 3" xfId="7654" xr:uid="{009EB288-9735-4CB8-8478-D7046803C4F1}"/>
    <cellStyle name="쉼표 [0] 4 2 5 4 3 3 2" xfId="30720" xr:uid="{9882345F-7B6D-418C-8A12-DAB530DCEF61}"/>
    <cellStyle name="쉼표 [0] 4 2 5 4 3 4" xfId="13415" xr:uid="{36977AC7-F723-4A80-85A1-550A0F17F5F0}"/>
    <cellStyle name="쉼표 [0] 4 2 5 4 3 4 2" xfId="36481" xr:uid="{CF33195C-96E1-49DA-8E92-616AA052A95B}"/>
    <cellStyle name="쉼표 [0] 4 2 5 4 3 5" xfId="19176" xr:uid="{8DFFAE4B-61C2-4402-B640-A13ABD1FFE37}"/>
    <cellStyle name="쉼표 [0] 4 2 5 4 3 5 2" xfId="42242" xr:uid="{13A6FE09-A271-4CA1-A6E7-9437C822907A}"/>
    <cellStyle name="쉼표 [0] 4 2 5 4 3 6" xfId="24959" xr:uid="{6ECA23B9-5E2F-433D-B13E-BF50929E6325}"/>
    <cellStyle name="쉼표 [0] 4 2 5 4 4" xfId="3332" xr:uid="{49E868B8-5C97-4333-B6EF-EACAE5C0B50B}"/>
    <cellStyle name="쉼표 [0] 4 2 5 4 4 2" xfId="9094" xr:uid="{F1963E84-67CE-4A64-82E0-ADE840C55AAC}"/>
    <cellStyle name="쉼표 [0] 4 2 5 4 4 2 2" xfId="32160" xr:uid="{E1A812A6-90BB-4B0D-AD9E-9BA8A263FB61}"/>
    <cellStyle name="쉼표 [0] 4 2 5 4 4 3" xfId="14855" xr:uid="{D8EE48DD-72BF-48F5-B8D7-B79CF6E0170C}"/>
    <cellStyle name="쉼표 [0] 4 2 5 4 4 3 2" xfId="37921" xr:uid="{2F52B03A-7F9A-4437-9E3B-C70F71636973}"/>
    <cellStyle name="쉼표 [0] 4 2 5 4 4 4" xfId="20616" xr:uid="{FFF573DA-9AB1-4C90-B82A-6648CAA3C379}"/>
    <cellStyle name="쉼표 [0] 4 2 5 4 4 4 2" xfId="43682" xr:uid="{DE33C288-A36D-4EF8-920F-7BE48D1C93EA}"/>
    <cellStyle name="쉼표 [0] 4 2 5 4 4 5" xfId="26399" xr:uid="{4CB8CF8C-9EEA-4CCA-90D9-20BF85A5238C}"/>
    <cellStyle name="쉼표 [0] 4 2 5 4 5" xfId="6214" xr:uid="{EA26689D-609B-408C-A17F-EC9E3C9D3CFF}"/>
    <cellStyle name="쉼표 [0] 4 2 5 4 5 2" xfId="29280" xr:uid="{4AAF03DA-261F-41EA-89D1-EE80A9D9AC0D}"/>
    <cellStyle name="쉼표 [0] 4 2 5 4 6" xfId="11975" xr:uid="{C872B67C-7915-47C2-BB6E-86476CD9B4BC}"/>
    <cellStyle name="쉼표 [0] 4 2 5 4 6 2" xfId="35041" xr:uid="{A89EEAD8-5B99-45F5-A985-85B5EDDC2E9B}"/>
    <cellStyle name="쉼표 [0] 4 2 5 4 7" xfId="17736" xr:uid="{A1AE76FF-F9A8-465B-8E3F-D3F2140D1747}"/>
    <cellStyle name="쉼표 [0] 4 2 5 4 7 2" xfId="40802" xr:uid="{840B397D-E95A-4F6B-9343-147282ED2BF7}"/>
    <cellStyle name="쉼표 [0] 4 2 5 4 8" xfId="23519" xr:uid="{383E4FF9-C183-41C2-AA85-68A472468116}"/>
    <cellStyle name="쉼표 [0] 4 2 5 5" xfId="812" xr:uid="{EAAED6B0-5B54-4432-A8B0-2DA51DFD0517}"/>
    <cellStyle name="쉼표 [0] 4 2 5 5 2" xfId="2252" xr:uid="{FD1BE0A0-A5C5-4C90-89CE-D3F95C1D6331}"/>
    <cellStyle name="쉼표 [0] 4 2 5 5 2 2" xfId="5132" xr:uid="{83071592-3BBF-45FD-9397-3805CC22E7DA}"/>
    <cellStyle name="쉼표 [0] 4 2 5 5 2 2 2" xfId="10894" xr:uid="{9DE90580-997B-4776-9B37-399185507365}"/>
    <cellStyle name="쉼표 [0] 4 2 5 5 2 2 2 2" xfId="33960" xr:uid="{88116F01-6F07-4B2A-AE08-DFB568FAE783}"/>
    <cellStyle name="쉼표 [0] 4 2 5 5 2 2 3" xfId="16655" xr:uid="{B3E803C4-47E7-4C72-AE42-8FA1CFE583AC}"/>
    <cellStyle name="쉼표 [0] 4 2 5 5 2 2 3 2" xfId="39721" xr:uid="{D792FF4A-5F6E-4690-B80F-B0001DAB7548}"/>
    <cellStyle name="쉼표 [0] 4 2 5 5 2 2 4" xfId="22416" xr:uid="{B86E6EB2-15BC-430E-8187-1BDED11F69D4}"/>
    <cellStyle name="쉼표 [0] 4 2 5 5 2 2 4 2" xfId="45482" xr:uid="{CD6A501C-B61F-4175-AD22-2C29A9B20E53}"/>
    <cellStyle name="쉼표 [0] 4 2 5 5 2 2 5" xfId="28199" xr:uid="{779FDE91-B6BF-4029-86F3-3A0447D485B6}"/>
    <cellStyle name="쉼표 [0] 4 2 5 5 2 3" xfId="8014" xr:uid="{44B796C0-5357-4420-B3B2-833DC92C4B08}"/>
    <cellStyle name="쉼표 [0] 4 2 5 5 2 3 2" xfId="31080" xr:uid="{290684E2-BF79-46C3-8B97-01BEA51DFB8F}"/>
    <cellStyle name="쉼표 [0] 4 2 5 5 2 4" xfId="13775" xr:uid="{3A369E42-03A8-49D7-8A08-518209A45836}"/>
    <cellStyle name="쉼표 [0] 4 2 5 5 2 4 2" xfId="36841" xr:uid="{35EBD898-FE51-48FA-B147-36A0E2C99580}"/>
    <cellStyle name="쉼표 [0] 4 2 5 5 2 5" xfId="19536" xr:uid="{F7DF6E25-B7C7-4E8E-8CDC-84E348A7F4F7}"/>
    <cellStyle name="쉼표 [0] 4 2 5 5 2 5 2" xfId="42602" xr:uid="{6338789F-E161-43B3-9A4A-9C99E6172952}"/>
    <cellStyle name="쉼표 [0] 4 2 5 5 2 6" xfId="25319" xr:uid="{ACD8B4FF-83B3-4B44-AF1B-772CFA306F91}"/>
    <cellStyle name="쉼표 [0] 4 2 5 5 3" xfId="3692" xr:uid="{568FDA01-2A57-4A25-B185-BEC85CB02518}"/>
    <cellStyle name="쉼표 [0] 4 2 5 5 3 2" xfId="9454" xr:uid="{2223B58B-11FF-44C5-A51A-464A35BF3538}"/>
    <cellStyle name="쉼표 [0] 4 2 5 5 3 2 2" xfId="32520" xr:uid="{36B04F07-59A9-4736-9C8D-C84BC8AFF504}"/>
    <cellStyle name="쉼표 [0] 4 2 5 5 3 3" xfId="15215" xr:uid="{61389745-BDB0-47B2-848E-55744E7E3901}"/>
    <cellStyle name="쉼표 [0] 4 2 5 5 3 3 2" xfId="38281" xr:uid="{0F8AE686-3CE3-48C5-9B34-1277C592A42A}"/>
    <cellStyle name="쉼표 [0] 4 2 5 5 3 4" xfId="20976" xr:uid="{BA369D26-7F94-466A-B7CC-0A4E376140CA}"/>
    <cellStyle name="쉼표 [0] 4 2 5 5 3 4 2" xfId="44042" xr:uid="{E71760BF-5D8B-4628-9B0E-E4EF363D6242}"/>
    <cellStyle name="쉼표 [0] 4 2 5 5 3 5" xfId="26759" xr:uid="{92891078-B8C5-440F-9793-1E006B8939A9}"/>
    <cellStyle name="쉼표 [0] 4 2 5 5 4" xfId="6574" xr:uid="{DE921D6A-6990-47FF-BB60-F204168E2D0D}"/>
    <cellStyle name="쉼표 [0] 4 2 5 5 4 2" xfId="29640" xr:uid="{B3A1A56A-2272-488D-9966-F06F69BEA2D8}"/>
    <cellStyle name="쉼표 [0] 4 2 5 5 5" xfId="12335" xr:uid="{43BF4475-78D7-4FC0-B020-9FB84B4E36CB}"/>
    <cellStyle name="쉼표 [0] 4 2 5 5 5 2" xfId="35401" xr:uid="{4249CD51-CBC0-4B39-BD15-7A5590E86105}"/>
    <cellStyle name="쉼표 [0] 4 2 5 5 6" xfId="18096" xr:uid="{049691D2-C099-43D8-9E52-0CBD0EFA0990}"/>
    <cellStyle name="쉼표 [0] 4 2 5 5 6 2" xfId="41162" xr:uid="{77153C8E-0F55-4CF3-884C-AEC0D10A762D}"/>
    <cellStyle name="쉼표 [0] 4 2 5 5 7" xfId="23879" xr:uid="{F0437F7B-06CA-4631-B94D-C32842CC795B}"/>
    <cellStyle name="쉼표 [0] 4 2 5 6" xfId="1532" xr:uid="{AB83C8A0-8392-4D9D-8659-BD66230A5922}"/>
    <cellStyle name="쉼표 [0] 4 2 5 6 2" xfId="4412" xr:uid="{B98CB014-7E78-4F23-91D2-7B157E1169BB}"/>
    <cellStyle name="쉼표 [0] 4 2 5 6 2 2" xfId="10174" xr:uid="{28695DD0-3BB2-47A7-9109-A7A02E9DC57F}"/>
    <cellStyle name="쉼표 [0] 4 2 5 6 2 2 2" xfId="33240" xr:uid="{F37A1EBF-6D5B-4D2A-80E0-25310DB1D5CC}"/>
    <cellStyle name="쉼표 [0] 4 2 5 6 2 3" xfId="15935" xr:uid="{2959ED87-0BAE-48A2-A0CF-04FB698B8D89}"/>
    <cellStyle name="쉼표 [0] 4 2 5 6 2 3 2" xfId="39001" xr:uid="{2E70FF7E-17D6-4FD1-892A-2A69295CF436}"/>
    <cellStyle name="쉼표 [0] 4 2 5 6 2 4" xfId="21696" xr:uid="{1D7DDE05-57B0-48B4-AF77-BDCB5B8EB6F0}"/>
    <cellStyle name="쉼표 [0] 4 2 5 6 2 4 2" xfId="44762" xr:uid="{E3F3AC32-866D-44CB-BFF2-42041671548B}"/>
    <cellStyle name="쉼표 [0] 4 2 5 6 2 5" xfId="27479" xr:uid="{EE64F51E-ABA4-4B96-87EF-8488394D4FE9}"/>
    <cellStyle name="쉼표 [0] 4 2 5 6 3" xfId="7294" xr:uid="{C2B2B3A1-B01B-4C7C-9EB3-71D9C3780256}"/>
    <cellStyle name="쉼표 [0] 4 2 5 6 3 2" xfId="30360" xr:uid="{4BF5491E-4E9C-4C38-B2E3-D0D36F9D7989}"/>
    <cellStyle name="쉼표 [0] 4 2 5 6 4" xfId="13055" xr:uid="{0A9B5138-7F0B-4FCA-98F3-4CB5DC7C8F1A}"/>
    <cellStyle name="쉼표 [0] 4 2 5 6 4 2" xfId="36121" xr:uid="{1A0CB104-6633-445A-AEAD-945E78C1DFAD}"/>
    <cellStyle name="쉼표 [0] 4 2 5 6 5" xfId="18816" xr:uid="{87B4878E-066B-4559-AFFB-4F651C87D447}"/>
    <cellStyle name="쉼표 [0] 4 2 5 6 5 2" xfId="41882" xr:uid="{63E530B5-E23E-43F8-AFA6-EEBB65CDDAD2}"/>
    <cellStyle name="쉼표 [0] 4 2 5 6 6" xfId="24599" xr:uid="{0A0FD51F-5DC1-4B43-B8FA-5B0A9E30AF4A}"/>
    <cellStyle name="쉼표 [0] 4 2 5 7" xfId="2972" xr:uid="{44E6ACAD-B7DD-4C5F-B814-54589F2F0AC8}"/>
    <cellStyle name="쉼표 [0] 4 2 5 7 2" xfId="8734" xr:uid="{AA85103F-D164-4A19-A23A-444D6D6672D0}"/>
    <cellStyle name="쉼표 [0] 4 2 5 7 2 2" xfId="31800" xr:uid="{09188D32-5D1C-4FEC-96FD-EC598525B2CC}"/>
    <cellStyle name="쉼표 [0] 4 2 5 7 3" xfId="14495" xr:uid="{3FEF7721-A6DA-42CF-8863-E960620D9474}"/>
    <cellStyle name="쉼표 [0] 4 2 5 7 3 2" xfId="37561" xr:uid="{89A928F5-8036-4518-8E5F-69E724FDC9E9}"/>
    <cellStyle name="쉼표 [0] 4 2 5 7 4" xfId="20256" xr:uid="{61A85F8B-A2F9-471B-8CC6-ED77BE1D603C}"/>
    <cellStyle name="쉼표 [0] 4 2 5 7 4 2" xfId="43322" xr:uid="{8ECA7D4D-92E8-4A64-8FF4-97E2F10EF9AF}"/>
    <cellStyle name="쉼표 [0] 4 2 5 7 5" xfId="26039" xr:uid="{6458A34D-31B2-430C-8EEE-E7BFBA45D20C}"/>
    <cellStyle name="쉼표 [0] 4 2 5 8" xfId="5854" xr:uid="{700F32F1-E6EC-45F5-9D72-BD3F043DA4AA}"/>
    <cellStyle name="쉼표 [0] 4 2 5 8 2" xfId="28920" xr:uid="{2B2878FA-8D84-4404-B9CE-4177291A659E}"/>
    <cellStyle name="쉼표 [0] 4 2 5 9" xfId="11615" xr:uid="{1A121031-DE31-4D3D-AE8E-6D7C504F097D}"/>
    <cellStyle name="쉼표 [0] 4 2 5 9 2" xfId="34681" xr:uid="{31AE1BA2-3FF4-4CA5-84F8-7A1460A4D755}"/>
    <cellStyle name="쉼표 [0] 4 2 6" xfId="102" xr:uid="{3C91D249-1B77-4E31-B2F7-1F93B4560EA0}"/>
    <cellStyle name="쉼표 [0] 4 2 6 10" xfId="23169" xr:uid="{E6A03C38-4780-438E-871D-71FFD2B04731}"/>
    <cellStyle name="쉼표 [0] 4 2 6 2" xfId="282" xr:uid="{9E9A0FAD-1AB9-4F9D-9990-B11639C72341}"/>
    <cellStyle name="쉼표 [0] 4 2 6 2 2" xfId="642" xr:uid="{5F9681E3-C056-4611-A434-E0883AF3BF4C}"/>
    <cellStyle name="쉼표 [0] 4 2 6 2 2 2" xfId="1362" xr:uid="{DDD6D5A6-F350-415D-9877-92325992C28E}"/>
    <cellStyle name="쉼표 [0] 4 2 6 2 2 2 2" xfId="2802" xr:uid="{42CAFFC0-128A-48D6-AA5B-EEE0E3AD08AE}"/>
    <cellStyle name="쉼표 [0] 4 2 6 2 2 2 2 2" xfId="5682" xr:uid="{14CA84FC-292C-419A-8CAE-8F09DA6DB6F2}"/>
    <cellStyle name="쉼표 [0] 4 2 6 2 2 2 2 2 2" xfId="11444" xr:uid="{AB9C4B2F-42F6-4086-9D75-F6A7C96B94F1}"/>
    <cellStyle name="쉼표 [0] 4 2 6 2 2 2 2 2 2 2" xfId="34510" xr:uid="{09160954-6597-40F6-B348-D8DF24621611}"/>
    <cellStyle name="쉼표 [0] 4 2 6 2 2 2 2 2 3" xfId="17205" xr:uid="{E6B0AED4-8AC8-4618-BD59-BD7DEDB06191}"/>
    <cellStyle name="쉼표 [0] 4 2 6 2 2 2 2 2 3 2" xfId="40271" xr:uid="{58B00445-AAC7-443C-BC2D-F32EBA9FCB55}"/>
    <cellStyle name="쉼표 [0] 4 2 6 2 2 2 2 2 4" xfId="22966" xr:uid="{769AB615-A165-4387-BB87-3F9C1661BD11}"/>
    <cellStyle name="쉼표 [0] 4 2 6 2 2 2 2 2 4 2" xfId="46032" xr:uid="{F4625AEB-FE62-46BA-99FA-F8F9880AF898}"/>
    <cellStyle name="쉼표 [0] 4 2 6 2 2 2 2 2 5" xfId="28749" xr:uid="{D630CDF4-C3C6-48BD-A4FB-8B8FE20937DF}"/>
    <cellStyle name="쉼표 [0] 4 2 6 2 2 2 2 3" xfId="8564" xr:uid="{39582C17-6BB3-43B3-905E-E4DCBF06EA2F}"/>
    <cellStyle name="쉼표 [0] 4 2 6 2 2 2 2 3 2" xfId="31630" xr:uid="{969CE13B-65B7-4B5D-92DB-09A5BBC36D2C}"/>
    <cellStyle name="쉼표 [0] 4 2 6 2 2 2 2 4" xfId="14325" xr:uid="{A3AC1CE8-C9A3-4F5D-B7BF-B47ADC68FCD7}"/>
    <cellStyle name="쉼표 [0] 4 2 6 2 2 2 2 4 2" xfId="37391" xr:uid="{FDAF724C-8C12-4D54-9793-38F0C4EA9A00}"/>
    <cellStyle name="쉼표 [0] 4 2 6 2 2 2 2 5" xfId="20086" xr:uid="{70A4C960-9F99-450F-B8C6-ACFEBA1F18BC}"/>
    <cellStyle name="쉼표 [0] 4 2 6 2 2 2 2 5 2" xfId="43152" xr:uid="{AE10A7DF-9B6E-4811-A723-1F550DD76D5E}"/>
    <cellStyle name="쉼표 [0] 4 2 6 2 2 2 2 6" xfId="25869" xr:uid="{3ED007EF-1E69-42F7-98AF-C57C190D603A}"/>
    <cellStyle name="쉼표 [0] 4 2 6 2 2 2 3" xfId="4242" xr:uid="{B6A3FB02-C9AB-4E6C-A4AC-7F7C7634F95E}"/>
    <cellStyle name="쉼표 [0] 4 2 6 2 2 2 3 2" xfId="10004" xr:uid="{D3CC66C3-D044-4550-AC31-CBC57C0FA3CC}"/>
    <cellStyle name="쉼표 [0] 4 2 6 2 2 2 3 2 2" xfId="33070" xr:uid="{B7448BC5-DD7C-4FA5-B1A3-E17108F38A32}"/>
    <cellStyle name="쉼표 [0] 4 2 6 2 2 2 3 3" xfId="15765" xr:uid="{4D5D2594-BA7F-490F-8966-E31962A62873}"/>
    <cellStyle name="쉼표 [0] 4 2 6 2 2 2 3 3 2" xfId="38831" xr:uid="{AEE3CC19-D10B-4890-8B18-189B7B6CD367}"/>
    <cellStyle name="쉼표 [0] 4 2 6 2 2 2 3 4" xfId="21526" xr:uid="{1C8ED9D3-476C-4A2A-83A8-8DAD9FEEB735}"/>
    <cellStyle name="쉼표 [0] 4 2 6 2 2 2 3 4 2" xfId="44592" xr:uid="{1EAE01FE-BEE4-44DF-A01D-3D417E760CD0}"/>
    <cellStyle name="쉼표 [0] 4 2 6 2 2 2 3 5" xfId="27309" xr:uid="{83142622-8E67-443B-9C1C-F89B0806F789}"/>
    <cellStyle name="쉼표 [0] 4 2 6 2 2 2 4" xfId="7124" xr:uid="{F041242C-D756-4F68-829A-6253C08EB8D6}"/>
    <cellStyle name="쉼표 [0] 4 2 6 2 2 2 4 2" xfId="30190" xr:uid="{1361F174-429E-45DD-8BBD-628424601E35}"/>
    <cellStyle name="쉼표 [0] 4 2 6 2 2 2 5" xfId="12885" xr:uid="{9F14CDD1-E2C8-472C-9471-30ABE4FCF18A}"/>
    <cellStyle name="쉼표 [0] 4 2 6 2 2 2 5 2" xfId="35951" xr:uid="{842317BF-2995-4866-8BFC-A3B3327D9B1D}"/>
    <cellStyle name="쉼표 [0] 4 2 6 2 2 2 6" xfId="18646" xr:uid="{D1372C61-BBB9-4946-9DA8-3990CC41F9BF}"/>
    <cellStyle name="쉼표 [0] 4 2 6 2 2 2 6 2" xfId="41712" xr:uid="{04260B3B-BABD-402F-B86C-46DC1CCA7962}"/>
    <cellStyle name="쉼표 [0] 4 2 6 2 2 2 7" xfId="24429" xr:uid="{107141B6-7C37-449A-A077-9AFF6EDBBC2D}"/>
    <cellStyle name="쉼표 [0] 4 2 6 2 2 3" xfId="2082" xr:uid="{F62A4527-CBFB-42E2-AA45-DF1B04B43899}"/>
    <cellStyle name="쉼표 [0] 4 2 6 2 2 3 2" xfId="4962" xr:uid="{AAD9D4D6-A0DE-446E-88A0-21ACDCB18C3C}"/>
    <cellStyle name="쉼표 [0] 4 2 6 2 2 3 2 2" xfId="10724" xr:uid="{BF0B123A-12DC-4E8F-90D2-2857B998A907}"/>
    <cellStyle name="쉼표 [0] 4 2 6 2 2 3 2 2 2" xfId="33790" xr:uid="{54EFDCC3-23E8-4B6E-90BB-F8A71FEF921E}"/>
    <cellStyle name="쉼표 [0] 4 2 6 2 2 3 2 3" xfId="16485" xr:uid="{C87B539F-02DC-4136-A767-F9358A742926}"/>
    <cellStyle name="쉼표 [0] 4 2 6 2 2 3 2 3 2" xfId="39551" xr:uid="{0B858D85-F680-46B8-A807-4EC0FFA3EA09}"/>
    <cellStyle name="쉼표 [0] 4 2 6 2 2 3 2 4" xfId="22246" xr:uid="{FDE018E7-BCFF-43F8-85B9-B2E5AB1508CC}"/>
    <cellStyle name="쉼표 [0] 4 2 6 2 2 3 2 4 2" xfId="45312" xr:uid="{E0240F72-E786-47F1-8762-1920B34D05C9}"/>
    <cellStyle name="쉼표 [0] 4 2 6 2 2 3 2 5" xfId="28029" xr:uid="{8D2C3905-E156-463A-B2A1-AA758F03135B}"/>
    <cellStyle name="쉼표 [0] 4 2 6 2 2 3 3" xfId="7844" xr:uid="{481ED9EF-4902-4784-B46F-D38E36BCF8F2}"/>
    <cellStyle name="쉼표 [0] 4 2 6 2 2 3 3 2" xfId="30910" xr:uid="{6ACD75C9-D8B8-4260-8734-80343A487625}"/>
    <cellStyle name="쉼표 [0] 4 2 6 2 2 3 4" xfId="13605" xr:uid="{6A0239AF-1FE5-4757-89AE-CEB4EEAD9335}"/>
    <cellStyle name="쉼표 [0] 4 2 6 2 2 3 4 2" xfId="36671" xr:uid="{4A323DB7-1E74-4F41-BD9D-EE3A8FFDFD8F}"/>
    <cellStyle name="쉼표 [0] 4 2 6 2 2 3 5" xfId="19366" xr:uid="{F0BBF0FC-8E50-47AF-B296-92E230C66D17}"/>
    <cellStyle name="쉼표 [0] 4 2 6 2 2 3 5 2" xfId="42432" xr:uid="{5394F1CA-BBC6-4563-AA6B-99647C048609}"/>
    <cellStyle name="쉼표 [0] 4 2 6 2 2 3 6" xfId="25149" xr:uid="{DC2F1814-6725-4B3C-AD8A-2A9147052371}"/>
    <cellStyle name="쉼표 [0] 4 2 6 2 2 4" xfId="3522" xr:uid="{24F0BE19-6B58-4FEC-8EBD-8443032E6334}"/>
    <cellStyle name="쉼표 [0] 4 2 6 2 2 4 2" xfId="9284" xr:uid="{FE5F8152-CAAE-4B75-81BD-D2BE8F898D6B}"/>
    <cellStyle name="쉼표 [0] 4 2 6 2 2 4 2 2" xfId="32350" xr:uid="{9508AB96-2E9A-493D-9E6A-9DF9E03C82E0}"/>
    <cellStyle name="쉼표 [0] 4 2 6 2 2 4 3" xfId="15045" xr:uid="{4751896D-904E-477F-996C-239F29559D13}"/>
    <cellStyle name="쉼표 [0] 4 2 6 2 2 4 3 2" xfId="38111" xr:uid="{816FB8EE-032D-4F67-97CB-1EA99FC7D7B5}"/>
    <cellStyle name="쉼표 [0] 4 2 6 2 2 4 4" xfId="20806" xr:uid="{1FC1E2D5-A623-4E75-874E-222E08AB1A7C}"/>
    <cellStyle name="쉼표 [0] 4 2 6 2 2 4 4 2" xfId="43872" xr:uid="{3E957048-1DCB-462B-A5B6-66242BCA57B6}"/>
    <cellStyle name="쉼표 [0] 4 2 6 2 2 4 5" xfId="26589" xr:uid="{78C15C5A-D74A-4318-B640-764742F76A73}"/>
    <cellStyle name="쉼표 [0] 4 2 6 2 2 5" xfId="6404" xr:uid="{6E3492DF-914B-4A98-88DC-ABC53243B455}"/>
    <cellStyle name="쉼표 [0] 4 2 6 2 2 5 2" xfId="29470" xr:uid="{0965A49F-0D71-47AC-B7B6-A27B00CC40CB}"/>
    <cellStyle name="쉼표 [0] 4 2 6 2 2 6" xfId="12165" xr:uid="{08A5C65E-898B-4E78-9046-8ACDF7AC908C}"/>
    <cellStyle name="쉼표 [0] 4 2 6 2 2 6 2" xfId="35231" xr:uid="{0F7FF5B3-B494-4C32-9466-B9370019DB95}"/>
    <cellStyle name="쉼표 [0] 4 2 6 2 2 7" xfId="17926" xr:uid="{696AF233-C3C6-4813-A2F7-E4E458F2B26E}"/>
    <cellStyle name="쉼표 [0] 4 2 6 2 2 7 2" xfId="40992" xr:uid="{C101D0B2-D20C-45ED-93AD-7D4F2BFEBDBA}"/>
    <cellStyle name="쉼표 [0] 4 2 6 2 2 8" xfId="23709" xr:uid="{51AC7000-A815-4D1A-B8B2-682B817B51C7}"/>
    <cellStyle name="쉼표 [0] 4 2 6 2 3" xfId="1002" xr:uid="{5327A56C-6474-451A-B65F-78784C8E909F}"/>
    <cellStyle name="쉼표 [0] 4 2 6 2 3 2" xfId="2442" xr:uid="{643AE4DB-FDDC-47E4-9537-E9C43FBA5A17}"/>
    <cellStyle name="쉼표 [0] 4 2 6 2 3 2 2" xfId="5322" xr:uid="{BD5CA71D-D948-40B4-9A35-B3FB54DC0BAB}"/>
    <cellStyle name="쉼표 [0] 4 2 6 2 3 2 2 2" xfId="11084" xr:uid="{730D6844-EC4F-4661-9ECA-77B40EB27162}"/>
    <cellStyle name="쉼표 [0] 4 2 6 2 3 2 2 2 2" xfId="34150" xr:uid="{80DCDB36-25D5-4C13-A475-40EE07AFAABD}"/>
    <cellStyle name="쉼표 [0] 4 2 6 2 3 2 2 3" xfId="16845" xr:uid="{69257E82-8655-44C2-BC6F-F0021E77FE4B}"/>
    <cellStyle name="쉼표 [0] 4 2 6 2 3 2 2 3 2" xfId="39911" xr:uid="{B74EAD46-90B3-4587-9BFC-813314FB5BC4}"/>
    <cellStyle name="쉼표 [0] 4 2 6 2 3 2 2 4" xfId="22606" xr:uid="{E4C0E8E0-B41A-4D71-A262-077DB9B6D712}"/>
    <cellStyle name="쉼표 [0] 4 2 6 2 3 2 2 4 2" xfId="45672" xr:uid="{B35F709D-1B0F-4739-9785-457744618DB8}"/>
    <cellStyle name="쉼표 [0] 4 2 6 2 3 2 2 5" xfId="28389" xr:uid="{92FB6C0A-3F53-4CB1-8711-FD1BF91C30A1}"/>
    <cellStyle name="쉼표 [0] 4 2 6 2 3 2 3" xfId="8204" xr:uid="{DADBBF6D-FCAD-48E2-8F27-8A15A284DCDD}"/>
    <cellStyle name="쉼표 [0] 4 2 6 2 3 2 3 2" xfId="31270" xr:uid="{370A8506-9D01-4271-8973-D4AF67E5D610}"/>
    <cellStyle name="쉼표 [0] 4 2 6 2 3 2 4" xfId="13965" xr:uid="{9BD73772-EC7A-4241-AD44-D4ADA4D7D802}"/>
    <cellStyle name="쉼표 [0] 4 2 6 2 3 2 4 2" xfId="37031" xr:uid="{36F1E6A3-B239-4FDB-9DE6-829116F8FCD9}"/>
    <cellStyle name="쉼표 [0] 4 2 6 2 3 2 5" xfId="19726" xr:uid="{07E6184A-6C4A-4D78-A420-EE28FA8D07C0}"/>
    <cellStyle name="쉼표 [0] 4 2 6 2 3 2 5 2" xfId="42792" xr:uid="{2914AFF8-1F3E-460F-B3FF-C60EA17C284D}"/>
    <cellStyle name="쉼표 [0] 4 2 6 2 3 2 6" xfId="25509" xr:uid="{9420EC60-30D1-4ABB-AF20-6BF6C506E040}"/>
    <cellStyle name="쉼표 [0] 4 2 6 2 3 3" xfId="3882" xr:uid="{CF60B56A-CB38-4712-994F-E99296CD1F71}"/>
    <cellStyle name="쉼표 [0] 4 2 6 2 3 3 2" xfId="9644" xr:uid="{1AE27CBB-C38B-4145-8A40-5C2A00434135}"/>
    <cellStyle name="쉼표 [0] 4 2 6 2 3 3 2 2" xfId="32710" xr:uid="{6D0AA984-41B2-46BA-A62C-1AB147E1BF59}"/>
    <cellStyle name="쉼표 [0] 4 2 6 2 3 3 3" xfId="15405" xr:uid="{79051043-5F2C-478F-BCC0-EE7DD47AA977}"/>
    <cellStyle name="쉼표 [0] 4 2 6 2 3 3 3 2" xfId="38471" xr:uid="{A7395560-9DFD-4470-ACA1-AA1A0A01E936}"/>
    <cellStyle name="쉼표 [0] 4 2 6 2 3 3 4" xfId="21166" xr:uid="{34690E17-B14D-4BEA-B339-F3D32F5B0CBF}"/>
    <cellStyle name="쉼표 [0] 4 2 6 2 3 3 4 2" xfId="44232" xr:uid="{D0CEDDAE-7E06-46DB-A355-E0C262EF0ABB}"/>
    <cellStyle name="쉼표 [0] 4 2 6 2 3 3 5" xfId="26949" xr:uid="{2D4D092A-8E9C-43B0-9310-EB6F07AF067B}"/>
    <cellStyle name="쉼표 [0] 4 2 6 2 3 4" xfId="6764" xr:uid="{95BC6138-7D7A-417A-B581-481C5D6F9402}"/>
    <cellStyle name="쉼표 [0] 4 2 6 2 3 4 2" xfId="29830" xr:uid="{F974ABFE-A017-44D5-91A0-25CA95E89CF5}"/>
    <cellStyle name="쉼표 [0] 4 2 6 2 3 5" xfId="12525" xr:uid="{5DDF6377-8EC5-44AB-92BD-801A9F37585C}"/>
    <cellStyle name="쉼표 [0] 4 2 6 2 3 5 2" xfId="35591" xr:uid="{44AA73E7-8C79-465E-BAD6-E54DFE81A81B}"/>
    <cellStyle name="쉼표 [0] 4 2 6 2 3 6" xfId="18286" xr:uid="{66D8A1CD-4BC7-4553-BCA0-4E843EDA61E0}"/>
    <cellStyle name="쉼표 [0] 4 2 6 2 3 6 2" xfId="41352" xr:uid="{2459BFAF-0317-4A40-804D-B7BBB7F57CDE}"/>
    <cellStyle name="쉼표 [0] 4 2 6 2 3 7" xfId="24069" xr:uid="{50B6B55F-BBFA-4053-AE1F-E99564303CBA}"/>
    <cellStyle name="쉼표 [0] 4 2 6 2 4" xfId="1722" xr:uid="{726258D9-0A96-4843-8B33-4D99938193A9}"/>
    <cellStyle name="쉼표 [0] 4 2 6 2 4 2" xfId="4602" xr:uid="{8B09E20A-FCCF-48AB-B3CB-8ACEA738EF25}"/>
    <cellStyle name="쉼표 [0] 4 2 6 2 4 2 2" xfId="10364" xr:uid="{2AF00AF8-F24A-4B9B-B6AF-2C0DA29CA664}"/>
    <cellStyle name="쉼표 [0] 4 2 6 2 4 2 2 2" xfId="33430" xr:uid="{05437C70-E375-4BA2-ADF6-C295B4397A62}"/>
    <cellStyle name="쉼표 [0] 4 2 6 2 4 2 3" xfId="16125" xr:uid="{66DECE48-14E1-4215-AC17-A7F59A7868DA}"/>
    <cellStyle name="쉼표 [0] 4 2 6 2 4 2 3 2" xfId="39191" xr:uid="{4F36C3B3-8F9A-4DFF-9F05-AD2D7D9B4027}"/>
    <cellStyle name="쉼표 [0] 4 2 6 2 4 2 4" xfId="21886" xr:uid="{D7E1CD78-77D3-43C0-AAA2-5F297CBB3F44}"/>
    <cellStyle name="쉼표 [0] 4 2 6 2 4 2 4 2" xfId="44952" xr:uid="{E8DA180A-88EB-4671-8AE0-28F123ED9EA5}"/>
    <cellStyle name="쉼표 [0] 4 2 6 2 4 2 5" xfId="27669" xr:uid="{914C371D-1EF6-43ED-9800-8002D9485EB8}"/>
    <cellStyle name="쉼표 [0] 4 2 6 2 4 3" xfId="7484" xr:uid="{6904102A-0E0B-4688-8C37-26CDABFC8EBC}"/>
    <cellStyle name="쉼표 [0] 4 2 6 2 4 3 2" xfId="30550" xr:uid="{A2CB7236-2CB5-4D81-9F26-9504AC583E21}"/>
    <cellStyle name="쉼표 [0] 4 2 6 2 4 4" xfId="13245" xr:uid="{8A00BFEF-3C77-474C-A213-09934FF7DD4C}"/>
    <cellStyle name="쉼표 [0] 4 2 6 2 4 4 2" xfId="36311" xr:uid="{2EB39364-9F90-444C-9011-203EF3274E0F}"/>
    <cellStyle name="쉼표 [0] 4 2 6 2 4 5" xfId="19006" xr:uid="{9C275D6E-43D7-44D8-B435-E02EA4DB3B55}"/>
    <cellStyle name="쉼표 [0] 4 2 6 2 4 5 2" xfId="42072" xr:uid="{993E5982-9044-4C4E-A73B-F382A53B1508}"/>
    <cellStyle name="쉼표 [0] 4 2 6 2 4 6" xfId="24789" xr:uid="{4269842B-15BE-47AD-A7FC-EB023A4AE81A}"/>
    <cellStyle name="쉼표 [0] 4 2 6 2 5" xfId="3162" xr:uid="{2A47BCB4-710B-46B0-B0C4-84C666272FA9}"/>
    <cellStyle name="쉼표 [0] 4 2 6 2 5 2" xfId="8924" xr:uid="{59BC6235-1E02-4741-90F1-E6605481FE51}"/>
    <cellStyle name="쉼표 [0] 4 2 6 2 5 2 2" xfId="31990" xr:uid="{2EB65959-0AAF-433F-87BE-B994F46E10F3}"/>
    <cellStyle name="쉼표 [0] 4 2 6 2 5 3" xfId="14685" xr:uid="{B888CCBD-C8D1-4F54-9EDD-87B4420A7D8E}"/>
    <cellStyle name="쉼표 [0] 4 2 6 2 5 3 2" xfId="37751" xr:uid="{9B23D08D-3F10-4AFC-8ADE-8B28B93B5990}"/>
    <cellStyle name="쉼표 [0] 4 2 6 2 5 4" xfId="20446" xr:uid="{26F40B10-A27C-48E4-BB9B-AAD2E489260B}"/>
    <cellStyle name="쉼표 [0] 4 2 6 2 5 4 2" xfId="43512" xr:uid="{A7C06482-B95F-487D-B585-E36B60173FA3}"/>
    <cellStyle name="쉼표 [0] 4 2 6 2 5 5" xfId="26229" xr:uid="{6742A7BA-AD93-448A-9F4C-EBC5E9DEA8D6}"/>
    <cellStyle name="쉼표 [0] 4 2 6 2 6" xfId="6044" xr:uid="{C205F577-7340-4E8E-BCD6-136C53CE601D}"/>
    <cellStyle name="쉼표 [0] 4 2 6 2 6 2" xfId="29110" xr:uid="{AE8BB381-816D-4B41-812A-42FD21D5396F}"/>
    <cellStyle name="쉼표 [0] 4 2 6 2 7" xfId="11805" xr:uid="{79FC8EE0-260B-4B62-9D74-8634BE534384}"/>
    <cellStyle name="쉼표 [0] 4 2 6 2 7 2" xfId="34871" xr:uid="{86095456-B555-4F0D-9142-841100A0FE87}"/>
    <cellStyle name="쉼표 [0] 4 2 6 2 8" xfId="17566" xr:uid="{FE50B451-77A0-4310-8C16-C1FF46FDA6F5}"/>
    <cellStyle name="쉼표 [0] 4 2 6 2 8 2" xfId="40632" xr:uid="{2C63D66F-247D-4FD9-9974-1B9C7BE643E7}"/>
    <cellStyle name="쉼표 [0] 4 2 6 2 9" xfId="23349" xr:uid="{F1A8FB15-37C9-4585-9C97-7E85918F6D9A}"/>
    <cellStyle name="쉼표 [0] 4 2 6 3" xfId="462" xr:uid="{F0B4CDAE-B74A-4A31-82BB-5A02CCA692CF}"/>
    <cellStyle name="쉼표 [0] 4 2 6 3 2" xfId="1182" xr:uid="{D09DBFE2-426D-4ED3-BD4F-A21337CB759F}"/>
    <cellStyle name="쉼표 [0] 4 2 6 3 2 2" xfId="2622" xr:uid="{D408921C-43E3-4FEF-B325-19EF8615FD0D}"/>
    <cellStyle name="쉼표 [0] 4 2 6 3 2 2 2" xfId="5502" xr:uid="{C60EEA8E-8EBC-4C65-A48F-DE93AFDA861B}"/>
    <cellStyle name="쉼표 [0] 4 2 6 3 2 2 2 2" xfId="11264" xr:uid="{63FEFBCC-E379-4F35-AE9A-EB76FD13DC13}"/>
    <cellStyle name="쉼표 [0] 4 2 6 3 2 2 2 2 2" xfId="34330" xr:uid="{68632039-241E-4A00-AF0A-F427934B5FC5}"/>
    <cellStyle name="쉼표 [0] 4 2 6 3 2 2 2 3" xfId="17025" xr:uid="{CC81EB7D-C82D-4B82-91BF-779BAEE4BC3D}"/>
    <cellStyle name="쉼표 [0] 4 2 6 3 2 2 2 3 2" xfId="40091" xr:uid="{86E4CB97-1FA7-4376-93A7-6DD23DD233AE}"/>
    <cellStyle name="쉼표 [0] 4 2 6 3 2 2 2 4" xfId="22786" xr:uid="{205E68E6-1C61-4914-A420-9E3AC6BA5053}"/>
    <cellStyle name="쉼표 [0] 4 2 6 3 2 2 2 4 2" xfId="45852" xr:uid="{93F047E2-9DC0-4C62-A1EA-29848EC1357F}"/>
    <cellStyle name="쉼표 [0] 4 2 6 3 2 2 2 5" xfId="28569" xr:uid="{9B951B1D-241F-4196-92F4-75155E44438B}"/>
    <cellStyle name="쉼표 [0] 4 2 6 3 2 2 3" xfId="8384" xr:uid="{2751205B-AB10-4613-8CA7-FC203E1CB28E}"/>
    <cellStyle name="쉼표 [0] 4 2 6 3 2 2 3 2" xfId="31450" xr:uid="{B6A5AFA0-B1F2-45AC-8A06-DCF05D52E7CB}"/>
    <cellStyle name="쉼표 [0] 4 2 6 3 2 2 4" xfId="14145" xr:uid="{69C05F40-8604-45A4-8910-FAA29A73D6C3}"/>
    <cellStyle name="쉼표 [0] 4 2 6 3 2 2 4 2" xfId="37211" xr:uid="{69A8CD81-41DF-48E8-A72F-1FE4320B5395}"/>
    <cellStyle name="쉼표 [0] 4 2 6 3 2 2 5" xfId="19906" xr:uid="{109570AA-2DA1-473C-98D6-631602E790A0}"/>
    <cellStyle name="쉼표 [0] 4 2 6 3 2 2 5 2" xfId="42972" xr:uid="{BFB224D8-CC3F-4976-8A7F-6C03CE37BBFA}"/>
    <cellStyle name="쉼표 [0] 4 2 6 3 2 2 6" xfId="25689" xr:uid="{F1462E36-726C-4622-9451-4D3F5270134F}"/>
    <cellStyle name="쉼표 [0] 4 2 6 3 2 3" xfId="4062" xr:uid="{EDD7EC38-396A-434A-8332-7D6970765C25}"/>
    <cellStyle name="쉼표 [0] 4 2 6 3 2 3 2" xfId="9824" xr:uid="{048B5689-0669-41B7-B21C-015273FFE20E}"/>
    <cellStyle name="쉼표 [0] 4 2 6 3 2 3 2 2" xfId="32890" xr:uid="{33BFFDF6-7D09-4293-939F-E9606F377BD9}"/>
    <cellStyle name="쉼표 [0] 4 2 6 3 2 3 3" xfId="15585" xr:uid="{2C78993B-84CD-4C61-9B66-45778D9EB316}"/>
    <cellStyle name="쉼표 [0] 4 2 6 3 2 3 3 2" xfId="38651" xr:uid="{D834903E-93A0-41F2-AB89-93394F3B15FB}"/>
    <cellStyle name="쉼표 [0] 4 2 6 3 2 3 4" xfId="21346" xr:uid="{60CFA0AA-FFE4-485B-99EC-100A80741FBB}"/>
    <cellStyle name="쉼표 [0] 4 2 6 3 2 3 4 2" xfId="44412" xr:uid="{0D47182A-08BC-48D8-9CC0-69BA8AD33F6F}"/>
    <cellStyle name="쉼표 [0] 4 2 6 3 2 3 5" xfId="27129" xr:uid="{50960394-68D2-412B-BCE4-5BEB5553E5DF}"/>
    <cellStyle name="쉼표 [0] 4 2 6 3 2 4" xfId="6944" xr:uid="{C40E459A-D383-401F-9C22-3642A40C8DC0}"/>
    <cellStyle name="쉼표 [0] 4 2 6 3 2 4 2" xfId="30010" xr:uid="{0542E0C8-CE4E-4FA1-B595-10606C8CB9B3}"/>
    <cellStyle name="쉼표 [0] 4 2 6 3 2 5" xfId="12705" xr:uid="{CC528EDE-0F1A-4FDD-B407-ABA5040C67CB}"/>
    <cellStyle name="쉼표 [0] 4 2 6 3 2 5 2" xfId="35771" xr:uid="{54C6BEAC-EB0E-4DFA-89CD-9FA36216783D}"/>
    <cellStyle name="쉼표 [0] 4 2 6 3 2 6" xfId="18466" xr:uid="{D794533E-EEE8-43F6-A92B-587263968EFD}"/>
    <cellStyle name="쉼표 [0] 4 2 6 3 2 6 2" xfId="41532" xr:uid="{935F64EA-DC12-48C9-90B0-DC6EF4C877B6}"/>
    <cellStyle name="쉼표 [0] 4 2 6 3 2 7" xfId="24249" xr:uid="{EAA45341-517B-4C7B-84AB-0C9F9E3BDF67}"/>
    <cellStyle name="쉼표 [0] 4 2 6 3 3" xfId="1902" xr:uid="{DEED4498-DE5E-43D8-913C-80022989298E}"/>
    <cellStyle name="쉼표 [0] 4 2 6 3 3 2" xfId="4782" xr:uid="{57233A93-26CD-4B3B-9113-8BA62FBAC47B}"/>
    <cellStyle name="쉼표 [0] 4 2 6 3 3 2 2" xfId="10544" xr:uid="{65B878B2-D1B4-4108-94BD-0F0896D651FE}"/>
    <cellStyle name="쉼표 [0] 4 2 6 3 3 2 2 2" xfId="33610" xr:uid="{4AD51175-90D0-4751-A6CA-A9E1F93D2376}"/>
    <cellStyle name="쉼표 [0] 4 2 6 3 3 2 3" xfId="16305" xr:uid="{EDC71B27-C34A-46E8-85CA-2A883AC9C362}"/>
    <cellStyle name="쉼표 [0] 4 2 6 3 3 2 3 2" xfId="39371" xr:uid="{78F9B9CD-A816-4D2E-B6FB-F9AC454ECC3E}"/>
    <cellStyle name="쉼표 [0] 4 2 6 3 3 2 4" xfId="22066" xr:uid="{2B72120D-8B26-4E38-8260-41B87198A868}"/>
    <cellStyle name="쉼표 [0] 4 2 6 3 3 2 4 2" xfId="45132" xr:uid="{8FA1B95E-16D3-4BEA-990B-8E7533AEA21A}"/>
    <cellStyle name="쉼표 [0] 4 2 6 3 3 2 5" xfId="27849" xr:uid="{685930BA-0AE0-4DD1-9AEF-A535E973576E}"/>
    <cellStyle name="쉼표 [0] 4 2 6 3 3 3" xfId="7664" xr:uid="{5F2DE68A-0DBF-400C-B161-E67A3C847DA9}"/>
    <cellStyle name="쉼표 [0] 4 2 6 3 3 3 2" xfId="30730" xr:uid="{876282E8-82BC-4919-8E67-A1CFE64839AE}"/>
    <cellStyle name="쉼표 [0] 4 2 6 3 3 4" xfId="13425" xr:uid="{4B472301-B95A-49CD-A2DA-C9CE35E19B6B}"/>
    <cellStyle name="쉼표 [0] 4 2 6 3 3 4 2" xfId="36491" xr:uid="{B5D585E5-969A-4B73-A4FA-962558DB5664}"/>
    <cellStyle name="쉼표 [0] 4 2 6 3 3 5" xfId="19186" xr:uid="{F18B2E69-C7D9-4888-9CA9-4D20EED910C0}"/>
    <cellStyle name="쉼표 [0] 4 2 6 3 3 5 2" xfId="42252" xr:uid="{52879742-F723-4F3F-B29B-43E5365BCB61}"/>
    <cellStyle name="쉼표 [0] 4 2 6 3 3 6" xfId="24969" xr:uid="{732638E1-EC27-4910-AB48-39E3C501252F}"/>
    <cellStyle name="쉼표 [0] 4 2 6 3 4" xfId="3342" xr:uid="{5D38F33B-7F55-4D03-8D7F-E77FF14F10D6}"/>
    <cellStyle name="쉼표 [0] 4 2 6 3 4 2" xfId="9104" xr:uid="{7D238ED1-857E-409A-91FE-B6AE7E3F5634}"/>
    <cellStyle name="쉼표 [0] 4 2 6 3 4 2 2" xfId="32170" xr:uid="{6B1DC444-B265-4A32-AB4E-07AE6CBB526A}"/>
    <cellStyle name="쉼표 [0] 4 2 6 3 4 3" xfId="14865" xr:uid="{EA409B9F-DDD6-45E9-AE93-CFAB85A49878}"/>
    <cellStyle name="쉼표 [0] 4 2 6 3 4 3 2" xfId="37931" xr:uid="{B88B0281-0E94-4EFB-A59F-2F24FE549F5D}"/>
    <cellStyle name="쉼표 [0] 4 2 6 3 4 4" xfId="20626" xr:uid="{4CDFF3B9-CD19-4E38-9128-C6DC069325A2}"/>
    <cellStyle name="쉼표 [0] 4 2 6 3 4 4 2" xfId="43692" xr:uid="{568CF1A0-C0AC-4B91-A8EC-8027761807CC}"/>
    <cellStyle name="쉼표 [0] 4 2 6 3 4 5" xfId="26409" xr:uid="{59A4E986-EDDA-4117-92B5-C7EB83EE8B00}"/>
    <cellStyle name="쉼표 [0] 4 2 6 3 5" xfId="6224" xr:uid="{86EA20BE-768F-469C-92B6-16866998E02A}"/>
    <cellStyle name="쉼표 [0] 4 2 6 3 5 2" xfId="29290" xr:uid="{561C0A1E-358B-44D3-B053-53F475081AE7}"/>
    <cellStyle name="쉼표 [0] 4 2 6 3 6" xfId="11985" xr:uid="{97208983-7335-443A-BE07-9193D5120B27}"/>
    <cellStyle name="쉼표 [0] 4 2 6 3 6 2" xfId="35051" xr:uid="{80832102-F14F-4D11-AB94-00D77FAA06F3}"/>
    <cellStyle name="쉼표 [0] 4 2 6 3 7" xfId="17746" xr:uid="{750F06A8-B75A-4126-9D78-1BFAB0271BCA}"/>
    <cellStyle name="쉼표 [0] 4 2 6 3 7 2" xfId="40812" xr:uid="{6EB6F7FA-27A6-4A0B-8C42-751CBBBF542D}"/>
    <cellStyle name="쉼표 [0] 4 2 6 3 8" xfId="23529" xr:uid="{B51D20B5-1CDD-49BA-8603-E81823DC4EFB}"/>
    <cellStyle name="쉼표 [0] 4 2 6 4" xfId="822" xr:uid="{4D9C9C7C-6580-44A4-8C83-B9DDCB049EF6}"/>
    <cellStyle name="쉼표 [0] 4 2 6 4 2" xfId="2262" xr:uid="{2D523D95-6D14-4D6F-817B-366A21221D39}"/>
    <cellStyle name="쉼표 [0] 4 2 6 4 2 2" xfId="5142" xr:uid="{E2E57A60-CEDE-4F29-991B-BE65A0719A85}"/>
    <cellStyle name="쉼표 [0] 4 2 6 4 2 2 2" xfId="10904" xr:uid="{8D1CC633-A7BD-408A-85C3-C8CE14D51B88}"/>
    <cellStyle name="쉼표 [0] 4 2 6 4 2 2 2 2" xfId="33970" xr:uid="{B09E1C28-F4E6-4EEB-B3AF-7EB577AC0856}"/>
    <cellStyle name="쉼표 [0] 4 2 6 4 2 2 3" xfId="16665" xr:uid="{3417AF96-CC68-4AFC-9FAB-3D4B7B4A4A36}"/>
    <cellStyle name="쉼표 [0] 4 2 6 4 2 2 3 2" xfId="39731" xr:uid="{015DB08D-9BAB-4C94-982E-A06524791653}"/>
    <cellStyle name="쉼표 [0] 4 2 6 4 2 2 4" xfId="22426" xr:uid="{D20C5AD0-8489-4BA4-92FF-9AD3F808831C}"/>
    <cellStyle name="쉼표 [0] 4 2 6 4 2 2 4 2" xfId="45492" xr:uid="{5E8C6CDC-9A75-407D-9510-91484F2E0516}"/>
    <cellStyle name="쉼표 [0] 4 2 6 4 2 2 5" xfId="28209" xr:uid="{F1A9759E-59D2-4C4A-8652-401B4ED68741}"/>
    <cellStyle name="쉼표 [0] 4 2 6 4 2 3" xfId="8024" xr:uid="{D22F9586-1C3A-42D5-8874-960A9692E146}"/>
    <cellStyle name="쉼표 [0] 4 2 6 4 2 3 2" xfId="31090" xr:uid="{F2CAB5E2-8EFC-4F68-ACDE-8FF16D3E9D4C}"/>
    <cellStyle name="쉼표 [0] 4 2 6 4 2 4" xfId="13785" xr:uid="{A474BBCC-9168-4318-B7A6-18C7BE295C46}"/>
    <cellStyle name="쉼표 [0] 4 2 6 4 2 4 2" xfId="36851" xr:uid="{633C2D08-4BAD-4BD7-8BEC-D3BD9F5B5F9B}"/>
    <cellStyle name="쉼표 [0] 4 2 6 4 2 5" xfId="19546" xr:uid="{4E818C19-A217-4815-BB6A-7EB71D295455}"/>
    <cellStyle name="쉼표 [0] 4 2 6 4 2 5 2" xfId="42612" xr:uid="{556181EE-C974-493E-B09B-D7DE43AC76A5}"/>
    <cellStyle name="쉼표 [0] 4 2 6 4 2 6" xfId="25329" xr:uid="{302E350B-66A8-4CFB-9496-C38427352F4E}"/>
    <cellStyle name="쉼표 [0] 4 2 6 4 3" xfId="3702" xr:uid="{B23FF505-ED4A-4407-96E8-2D38D75C77C5}"/>
    <cellStyle name="쉼표 [0] 4 2 6 4 3 2" xfId="9464" xr:uid="{1BD4E1FD-B766-4A22-97BC-4B26E9103989}"/>
    <cellStyle name="쉼표 [0] 4 2 6 4 3 2 2" xfId="32530" xr:uid="{EC2590EB-D55D-484F-B7CE-E49CB10E2D49}"/>
    <cellStyle name="쉼표 [0] 4 2 6 4 3 3" xfId="15225" xr:uid="{FB15EAA1-2876-401E-B15C-902F176C5435}"/>
    <cellStyle name="쉼표 [0] 4 2 6 4 3 3 2" xfId="38291" xr:uid="{EECE23F2-EF84-4A15-BD9F-4CEC3D54CE65}"/>
    <cellStyle name="쉼표 [0] 4 2 6 4 3 4" xfId="20986" xr:uid="{BE84C3AD-C990-4BEB-99AD-2E6E43A81003}"/>
    <cellStyle name="쉼표 [0] 4 2 6 4 3 4 2" xfId="44052" xr:uid="{9B330AA2-0652-4A6D-A6FB-75192442D925}"/>
    <cellStyle name="쉼표 [0] 4 2 6 4 3 5" xfId="26769" xr:uid="{88A48C87-E668-42AC-BAB1-36A8C84E1EB6}"/>
    <cellStyle name="쉼표 [0] 4 2 6 4 4" xfId="6584" xr:uid="{2BF30A54-2C57-4CC8-B14B-909B04E52954}"/>
    <cellStyle name="쉼표 [0] 4 2 6 4 4 2" xfId="29650" xr:uid="{B2868B37-8DBF-45FC-9A51-21EBF1144F5D}"/>
    <cellStyle name="쉼표 [0] 4 2 6 4 5" xfId="12345" xr:uid="{2DE79C7A-9B90-4AB2-B911-34832883B5FF}"/>
    <cellStyle name="쉼표 [0] 4 2 6 4 5 2" xfId="35411" xr:uid="{B0DF3752-2DFE-45E3-8344-58ACD3C7342C}"/>
    <cellStyle name="쉼표 [0] 4 2 6 4 6" xfId="18106" xr:uid="{5A142D00-F8CD-41DD-A5F9-CF2A71332377}"/>
    <cellStyle name="쉼표 [0] 4 2 6 4 6 2" xfId="41172" xr:uid="{CEA09168-47F1-4499-92E0-168098F05596}"/>
    <cellStyle name="쉼표 [0] 4 2 6 4 7" xfId="23889" xr:uid="{9A8073A8-5AB7-4ABC-AA9A-2BAA8FF07CFB}"/>
    <cellStyle name="쉼표 [0] 4 2 6 5" xfId="1542" xr:uid="{B51148E8-BD2A-4AD0-BE88-2499D16FA674}"/>
    <cellStyle name="쉼표 [0] 4 2 6 5 2" xfId="4422" xr:uid="{DA840C87-7754-431A-A694-9370185AFB41}"/>
    <cellStyle name="쉼표 [0] 4 2 6 5 2 2" xfId="10184" xr:uid="{1F7A9F79-D95B-45DC-B3AB-FFE4AB1A4814}"/>
    <cellStyle name="쉼표 [0] 4 2 6 5 2 2 2" xfId="33250" xr:uid="{2C2B648E-5C6E-4F63-838C-5A3A5846D77D}"/>
    <cellStyle name="쉼표 [0] 4 2 6 5 2 3" xfId="15945" xr:uid="{5ACF08CB-A5E2-44FE-9F89-4A9889B1B383}"/>
    <cellStyle name="쉼표 [0] 4 2 6 5 2 3 2" xfId="39011" xr:uid="{ABC1353A-27D8-490E-A6B2-6ED84ED9D1D6}"/>
    <cellStyle name="쉼표 [0] 4 2 6 5 2 4" xfId="21706" xr:uid="{1FE38D67-6AF7-4376-BE5F-F2EDB5E08797}"/>
    <cellStyle name="쉼표 [0] 4 2 6 5 2 4 2" xfId="44772" xr:uid="{660F4C40-6A70-4A1B-B9D5-CC7C1F97F4B6}"/>
    <cellStyle name="쉼표 [0] 4 2 6 5 2 5" xfId="27489" xr:uid="{6DDDF3BE-FACE-4FFD-9397-7B8ADE4E4056}"/>
    <cellStyle name="쉼표 [0] 4 2 6 5 3" xfId="7304" xr:uid="{8B479A8F-0AEC-420F-88D6-59330F4C890D}"/>
    <cellStyle name="쉼표 [0] 4 2 6 5 3 2" xfId="30370" xr:uid="{5F4056D1-03D4-47F3-BB3C-B74A848730D6}"/>
    <cellStyle name="쉼표 [0] 4 2 6 5 4" xfId="13065" xr:uid="{7A4F77DD-CAAC-49F3-A632-A64874674770}"/>
    <cellStyle name="쉼표 [0] 4 2 6 5 4 2" xfId="36131" xr:uid="{3EE071E4-0FF9-45C9-9806-13400464B5D2}"/>
    <cellStyle name="쉼표 [0] 4 2 6 5 5" xfId="18826" xr:uid="{105B93CD-F53F-4477-92C5-7A415D23321D}"/>
    <cellStyle name="쉼표 [0] 4 2 6 5 5 2" xfId="41892" xr:uid="{A358C78C-E01C-40B9-9FED-17A01C299AAB}"/>
    <cellStyle name="쉼표 [0] 4 2 6 5 6" xfId="24609" xr:uid="{999061F0-731C-4469-8772-6C546DDDF979}"/>
    <cellStyle name="쉼표 [0] 4 2 6 6" xfId="2982" xr:uid="{2F5625BE-25D3-4530-B1E3-37DB11B8D051}"/>
    <cellStyle name="쉼표 [0] 4 2 6 6 2" xfId="8744" xr:uid="{5965062B-3EA4-4D8F-A925-6701260AA98F}"/>
    <cellStyle name="쉼표 [0] 4 2 6 6 2 2" xfId="31810" xr:uid="{B15BBCD7-A893-402F-8F68-9F4FA36C9087}"/>
    <cellStyle name="쉼표 [0] 4 2 6 6 3" xfId="14505" xr:uid="{6FBD347C-8203-4710-84AA-99923828AE11}"/>
    <cellStyle name="쉼표 [0] 4 2 6 6 3 2" xfId="37571" xr:uid="{67B3CC5A-87A4-406F-A8A8-575183FFB460}"/>
    <cellStyle name="쉼표 [0] 4 2 6 6 4" xfId="20266" xr:uid="{A4A8695D-A429-4CB9-B181-18EA616E392C}"/>
    <cellStyle name="쉼표 [0] 4 2 6 6 4 2" xfId="43332" xr:uid="{5803FFEB-E463-458E-99C7-E37B0506C18E}"/>
    <cellStyle name="쉼표 [0] 4 2 6 6 5" xfId="26049" xr:uid="{4114E739-3D14-4C28-A57F-D49C8D81AAF9}"/>
    <cellStyle name="쉼표 [0] 4 2 6 7" xfId="5864" xr:uid="{CE5F6ABD-EFFE-4F44-9975-2968560F260F}"/>
    <cellStyle name="쉼표 [0] 4 2 6 7 2" xfId="28930" xr:uid="{9041E8E1-7C36-4A43-B685-B6DEB08885A2}"/>
    <cellStyle name="쉼표 [0] 4 2 6 8" xfId="11625" xr:uid="{6ACB46AF-6CD9-4D27-87C6-EF3C410C22BF}"/>
    <cellStyle name="쉼표 [0] 4 2 6 8 2" xfId="34691" xr:uid="{57DFE4C3-158F-41A0-9740-8188F8D58428}"/>
    <cellStyle name="쉼표 [0] 4 2 6 9" xfId="17386" xr:uid="{6D059D2C-90AD-4BC6-9296-7738F90BA01C}"/>
    <cellStyle name="쉼표 [0] 4 2 6 9 2" xfId="40452" xr:uid="{7FD292B4-9BC3-43CD-9653-14E7BC0770C9}"/>
    <cellStyle name="쉼표 [0] 4 2 7" xfId="172" xr:uid="{6CDF2ADA-F4FD-4017-9BA4-E549683B1D66}"/>
    <cellStyle name="쉼표 [0] 4 2 7 10" xfId="23239" xr:uid="{68901F4D-06DC-486A-9A73-B2135B8C7A39}"/>
    <cellStyle name="쉼표 [0] 4 2 7 2" xfId="352" xr:uid="{A4B4A8AA-6B5B-4CB1-A205-F1D3AF67C828}"/>
    <cellStyle name="쉼표 [0] 4 2 7 2 2" xfId="712" xr:uid="{F5FEB689-F228-43C6-A7CA-489701F7DFDD}"/>
    <cellStyle name="쉼표 [0] 4 2 7 2 2 2" xfId="1432" xr:uid="{6A436AC7-B013-41D9-87DA-05436799264E}"/>
    <cellStyle name="쉼표 [0] 4 2 7 2 2 2 2" xfId="2872" xr:uid="{40B3EAE4-48C9-4108-B5F1-A277010B0542}"/>
    <cellStyle name="쉼표 [0] 4 2 7 2 2 2 2 2" xfId="5752" xr:uid="{05BCB616-4486-40DD-87A5-E7AA6FE48B3B}"/>
    <cellStyle name="쉼표 [0] 4 2 7 2 2 2 2 2 2" xfId="11514" xr:uid="{066A6842-7068-4A30-BE9D-A31771F09DF7}"/>
    <cellStyle name="쉼표 [0] 4 2 7 2 2 2 2 2 2 2" xfId="34580" xr:uid="{A82E6FBA-1880-4178-89CD-6329DEB9FE69}"/>
    <cellStyle name="쉼표 [0] 4 2 7 2 2 2 2 2 3" xfId="17275" xr:uid="{C86EE6F3-F765-4B46-A4FD-AE07BF1E44F0}"/>
    <cellStyle name="쉼표 [0] 4 2 7 2 2 2 2 2 3 2" xfId="40341" xr:uid="{2247AFBA-75A2-4FD9-9E7B-41EA2A1871F9}"/>
    <cellStyle name="쉼표 [0] 4 2 7 2 2 2 2 2 4" xfId="23036" xr:uid="{453C0D4B-C114-44B2-BACD-62EE74179DD6}"/>
    <cellStyle name="쉼표 [0] 4 2 7 2 2 2 2 2 4 2" xfId="46102" xr:uid="{28D3B801-3BD1-4B6E-B29F-ECE7875D7894}"/>
    <cellStyle name="쉼표 [0] 4 2 7 2 2 2 2 2 5" xfId="28819" xr:uid="{8C4409A2-6F7C-482C-8A5D-ECDA29DA5096}"/>
    <cellStyle name="쉼표 [0] 4 2 7 2 2 2 2 3" xfId="8634" xr:uid="{5B17A05A-F8C8-45A6-B9FE-E16B77C4CA8E}"/>
    <cellStyle name="쉼표 [0] 4 2 7 2 2 2 2 3 2" xfId="31700" xr:uid="{71C40F19-FBEA-4AC4-A401-E5D7E956059E}"/>
    <cellStyle name="쉼표 [0] 4 2 7 2 2 2 2 4" xfId="14395" xr:uid="{7AFC5E04-33EA-4189-910A-AD4FC07F0C8E}"/>
    <cellStyle name="쉼표 [0] 4 2 7 2 2 2 2 4 2" xfId="37461" xr:uid="{B8BC0DB0-8E95-4DC0-9938-0F8625202DEF}"/>
    <cellStyle name="쉼표 [0] 4 2 7 2 2 2 2 5" xfId="20156" xr:uid="{CEC04381-07D5-45EA-99C1-326CB41FE7AA}"/>
    <cellStyle name="쉼표 [0] 4 2 7 2 2 2 2 5 2" xfId="43222" xr:uid="{4313B816-6A2B-42CD-BE28-93B0FE3F12C5}"/>
    <cellStyle name="쉼표 [0] 4 2 7 2 2 2 2 6" xfId="25939" xr:uid="{DEFD5ECC-8DEA-4410-92C4-D943185C6D4E}"/>
    <cellStyle name="쉼표 [0] 4 2 7 2 2 2 3" xfId="4312" xr:uid="{D2D9A7F5-CD09-461A-A5ED-526D533D93A7}"/>
    <cellStyle name="쉼표 [0] 4 2 7 2 2 2 3 2" xfId="10074" xr:uid="{5132E97A-DB96-49E5-AB80-493CC7192C4D}"/>
    <cellStyle name="쉼표 [0] 4 2 7 2 2 2 3 2 2" xfId="33140" xr:uid="{F06E5462-5AAA-48CE-B76F-5FA98C07A411}"/>
    <cellStyle name="쉼표 [0] 4 2 7 2 2 2 3 3" xfId="15835" xr:uid="{987C6E99-E387-47ED-81AD-1FEBF533846A}"/>
    <cellStyle name="쉼표 [0] 4 2 7 2 2 2 3 3 2" xfId="38901" xr:uid="{AE42ADF2-903B-466D-802C-014DBB2B8AB6}"/>
    <cellStyle name="쉼표 [0] 4 2 7 2 2 2 3 4" xfId="21596" xr:uid="{133FDE4C-7063-4156-BE24-CE73B88E8911}"/>
    <cellStyle name="쉼표 [0] 4 2 7 2 2 2 3 4 2" xfId="44662" xr:uid="{5A5EF8D9-6C8B-4B5C-B7E5-1BD69115CC1B}"/>
    <cellStyle name="쉼표 [0] 4 2 7 2 2 2 3 5" xfId="27379" xr:uid="{CA0C6105-ED38-42BD-A9CE-77A2E9B1F0EB}"/>
    <cellStyle name="쉼표 [0] 4 2 7 2 2 2 4" xfId="7194" xr:uid="{AF996DED-FABF-4458-8001-793D9C18E761}"/>
    <cellStyle name="쉼표 [0] 4 2 7 2 2 2 4 2" xfId="30260" xr:uid="{0B93F561-E527-4ED7-A810-237E92C2453A}"/>
    <cellStyle name="쉼표 [0] 4 2 7 2 2 2 5" xfId="12955" xr:uid="{E735450A-B829-4F31-8BBD-9079CA73B80C}"/>
    <cellStyle name="쉼표 [0] 4 2 7 2 2 2 5 2" xfId="36021" xr:uid="{B6729266-EBC4-477C-8FBD-C084954C3346}"/>
    <cellStyle name="쉼표 [0] 4 2 7 2 2 2 6" xfId="18716" xr:uid="{53443801-84FF-4DF7-B36F-F42E00C935F2}"/>
    <cellStyle name="쉼표 [0] 4 2 7 2 2 2 6 2" xfId="41782" xr:uid="{8ECE6158-9E9A-4A69-900E-AD220608505D}"/>
    <cellStyle name="쉼표 [0] 4 2 7 2 2 2 7" xfId="24499" xr:uid="{AAF29D67-87F1-4F7C-B142-5EB2AD202A78}"/>
    <cellStyle name="쉼표 [0] 4 2 7 2 2 3" xfId="2152" xr:uid="{1AAA2C39-0A01-40B8-9102-AE2442742B7E}"/>
    <cellStyle name="쉼표 [0] 4 2 7 2 2 3 2" xfId="5032" xr:uid="{57DF9D86-655C-457B-AACF-92239AB1962B}"/>
    <cellStyle name="쉼표 [0] 4 2 7 2 2 3 2 2" xfId="10794" xr:uid="{D9D101EB-A262-4ADA-9975-0A1FA0CB8456}"/>
    <cellStyle name="쉼표 [0] 4 2 7 2 2 3 2 2 2" xfId="33860" xr:uid="{C70CACB2-7DA7-44F2-B741-6CD6FA853EDE}"/>
    <cellStyle name="쉼표 [0] 4 2 7 2 2 3 2 3" xfId="16555" xr:uid="{C6E943D4-67FA-4C64-8637-49EA61F39492}"/>
    <cellStyle name="쉼표 [0] 4 2 7 2 2 3 2 3 2" xfId="39621" xr:uid="{7BF1090F-8CC6-4548-85EF-E52C4CB05248}"/>
    <cellStyle name="쉼표 [0] 4 2 7 2 2 3 2 4" xfId="22316" xr:uid="{1228A837-2588-45C6-BC45-6F3D76372D77}"/>
    <cellStyle name="쉼표 [0] 4 2 7 2 2 3 2 4 2" xfId="45382" xr:uid="{F0C9C036-41C3-45E1-A430-B00355DDC977}"/>
    <cellStyle name="쉼표 [0] 4 2 7 2 2 3 2 5" xfId="28099" xr:uid="{BC04926C-C3B2-4124-952B-3B5E17BA4135}"/>
    <cellStyle name="쉼표 [0] 4 2 7 2 2 3 3" xfId="7914" xr:uid="{DAF526C8-7BAF-484D-97CB-8E06351E1945}"/>
    <cellStyle name="쉼표 [0] 4 2 7 2 2 3 3 2" xfId="30980" xr:uid="{C9038659-5B92-47A6-A426-5E39E97B09BB}"/>
    <cellStyle name="쉼표 [0] 4 2 7 2 2 3 4" xfId="13675" xr:uid="{F9B27D8F-2263-420D-9E19-3DACA83054FC}"/>
    <cellStyle name="쉼표 [0] 4 2 7 2 2 3 4 2" xfId="36741" xr:uid="{69ECFEEC-8ED6-42E0-B898-3293786A89E8}"/>
    <cellStyle name="쉼표 [0] 4 2 7 2 2 3 5" xfId="19436" xr:uid="{164E6A37-8F2F-480D-AF6F-9FA47B90DE8C}"/>
    <cellStyle name="쉼표 [0] 4 2 7 2 2 3 5 2" xfId="42502" xr:uid="{F21E05E0-E3E5-4038-8D02-251F9B73359F}"/>
    <cellStyle name="쉼표 [0] 4 2 7 2 2 3 6" xfId="25219" xr:uid="{5270732F-0ADE-42BD-90C1-745D48BCAA3F}"/>
    <cellStyle name="쉼표 [0] 4 2 7 2 2 4" xfId="3592" xr:uid="{B45699CE-3305-4BBC-86BD-1D2954CF3A10}"/>
    <cellStyle name="쉼표 [0] 4 2 7 2 2 4 2" xfId="9354" xr:uid="{621DAF5B-5958-4AB6-8E25-AEEAB4399688}"/>
    <cellStyle name="쉼표 [0] 4 2 7 2 2 4 2 2" xfId="32420" xr:uid="{866C62AB-FE59-4EFC-919F-6DB5BDFFDE4C}"/>
    <cellStyle name="쉼표 [0] 4 2 7 2 2 4 3" xfId="15115" xr:uid="{2A298F4D-E3B0-444B-9721-331B3E6DEDDE}"/>
    <cellStyle name="쉼표 [0] 4 2 7 2 2 4 3 2" xfId="38181" xr:uid="{758D9296-A3E9-461A-B1E2-625ACCCFBC8D}"/>
    <cellStyle name="쉼표 [0] 4 2 7 2 2 4 4" xfId="20876" xr:uid="{65545CB1-85AD-4D8C-BA97-31BAAA587316}"/>
    <cellStyle name="쉼표 [0] 4 2 7 2 2 4 4 2" xfId="43942" xr:uid="{C69A84A5-11CF-40F5-9D9E-509A42316C61}"/>
    <cellStyle name="쉼표 [0] 4 2 7 2 2 4 5" xfId="26659" xr:uid="{0002FEF8-234B-4BE3-806C-B8F37CA642EF}"/>
    <cellStyle name="쉼표 [0] 4 2 7 2 2 5" xfId="6474" xr:uid="{DCB34EA8-26EF-4AE7-82A6-B2CB4D4D5718}"/>
    <cellStyle name="쉼표 [0] 4 2 7 2 2 5 2" xfId="29540" xr:uid="{9236CAE5-2785-410E-AF9A-A3DEBD4381A3}"/>
    <cellStyle name="쉼표 [0] 4 2 7 2 2 6" xfId="12235" xr:uid="{49FB9FED-C367-4FC6-97F8-261CDAB898CF}"/>
    <cellStyle name="쉼표 [0] 4 2 7 2 2 6 2" xfId="35301" xr:uid="{1D0778EF-532B-4C12-A5A8-FA1245B27669}"/>
    <cellStyle name="쉼표 [0] 4 2 7 2 2 7" xfId="17996" xr:uid="{DECA8EE7-4497-4D09-A691-00239A486FB4}"/>
    <cellStyle name="쉼표 [0] 4 2 7 2 2 7 2" xfId="41062" xr:uid="{79B714A7-50D1-4B8A-9A59-E9B0A1F4A5FE}"/>
    <cellStyle name="쉼표 [0] 4 2 7 2 2 8" xfId="23779" xr:uid="{2DFE3B7C-6BD0-4159-A270-FED1E0706B94}"/>
    <cellStyle name="쉼표 [0] 4 2 7 2 3" xfId="1072" xr:uid="{7117C01A-ADF1-4356-AD5D-BF340230076E}"/>
    <cellStyle name="쉼표 [0] 4 2 7 2 3 2" xfId="2512" xr:uid="{6D9F68C6-7313-46A5-B173-6C2928306215}"/>
    <cellStyle name="쉼표 [0] 4 2 7 2 3 2 2" xfId="5392" xr:uid="{0AEEFD81-2E72-43C6-B09D-82CCB74DACB6}"/>
    <cellStyle name="쉼표 [0] 4 2 7 2 3 2 2 2" xfId="11154" xr:uid="{EFC2F012-5480-4792-BDA8-D75A1AA96087}"/>
    <cellStyle name="쉼표 [0] 4 2 7 2 3 2 2 2 2" xfId="34220" xr:uid="{3D2F588D-B16F-4965-899B-778737C9DAC0}"/>
    <cellStyle name="쉼표 [0] 4 2 7 2 3 2 2 3" xfId="16915" xr:uid="{8EB4FCF1-4E24-4DFC-A579-B21531ECDF43}"/>
    <cellStyle name="쉼표 [0] 4 2 7 2 3 2 2 3 2" xfId="39981" xr:uid="{2E7C1925-EE4B-475D-9AFC-FD5C0ACF9773}"/>
    <cellStyle name="쉼표 [0] 4 2 7 2 3 2 2 4" xfId="22676" xr:uid="{260D1E1E-E74F-48AF-A2FB-A446B6C50CFA}"/>
    <cellStyle name="쉼표 [0] 4 2 7 2 3 2 2 4 2" xfId="45742" xr:uid="{B57F0C61-2E74-4641-9B44-9DA70A7292C0}"/>
    <cellStyle name="쉼표 [0] 4 2 7 2 3 2 2 5" xfId="28459" xr:uid="{666571B2-DF37-4ABB-8F05-FFA64C3A16AF}"/>
    <cellStyle name="쉼표 [0] 4 2 7 2 3 2 3" xfId="8274" xr:uid="{E31BCC6A-A3F2-49EE-8545-0F6F5035A325}"/>
    <cellStyle name="쉼표 [0] 4 2 7 2 3 2 3 2" xfId="31340" xr:uid="{1A828406-7266-4F74-9A7E-6D43C790CD6A}"/>
    <cellStyle name="쉼표 [0] 4 2 7 2 3 2 4" xfId="14035" xr:uid="{E5ECAA20-D1FD-40C6-ABC0-A660DB9343BB}"/>
    <cellStyle name="쉼표 [0] 4 2 7 2 3 2 4 2" xfId="37101" xr:uid="{934FD319-5912-4416-BA1E-6F1AA1858364}"/>
    <cellStyle name="쉼표 [0] 4 2 7 2 3 2 5" xfId="19796" xr:uid="{512701F7-9E2E-4DE7-B600-311EA304B69A}"/>
    <cellStyle name="쉼표 [0] 4 2 7 2 3 2 5 2" xfId="42862" xr:uid="{F95141F9-B1F8-46E8-82F8-83E2E3172D86}"/>
    <cellStyle name="쉼표 [0] 4 2 7 2 3 2 6" xfId="25579" xr:uid="{68BAC633-47B1-4309-AD4B-067EFC52C081}"/>
    <cellStyle name="쉼표 [0] 4 2 7 2 3 3" xfId="3952" xr:uid="{3D952D1F-B436-42C4-B33B-34B946C18EF8}"/>
    <cellStyle name="쉼표 [0] 4 2 7 2 3 3 2" xfId="9714" xr:uid="{DCB328E8-4359-4BC9-92AD-9F0506A2583F}"/>
    <cellStyle name="쉼표 [0] 4 2 7 2 3 3 2 2" xfId="32780" xr:uid="{ABEC34B3-E222-4BB3-94C8-6C99EDBA52A6}"/>
    <cellStyle name="쉼표 [0] 4 2 7 2 3 3 3" xfId="15475" xr:uid="{3A9C88DB-DBD7-48B8-A178-EBE610F25083}"/>
    <cellStyle name="쉼표 [0] 4 2 7 2 3 3 3 2" xfId="38541" xr:uid="{CF3F4BC8-9494-47D7-A269-6507E9CB5570}"/>
    <cellStyle name="쉼표 [0] 4 2 7 2 3 3 4" xfId="21236" xr:uid="{29E38BD7-3151-4460-B555-5770130EC7BA}"/>
    <cellStyle name="쉼표 [0] 4 2 7 2 3 3 4 2" xfId="44302" xr:uid="{AA3AF68C-AB9D-4ABD-AE61-EB2387B5DEE7}"/>
    <cellStyle name="쉼표 [0] 4 2 7 2 3 3 5" xfId="27019" xr:uid="{CEFB84D2-50A2-4791-93EC-C3A1653E828A}"/>
    <cellStyle name="쉼표 [0] 4 2 7 2 3 4" xfId="6834" xr:uid="{48B6BE93-01C5-48EE-A5A9-24E1B58B7229}"/>
    <cellStyle name="쉼표 [0] 4 2 7 2 3 4 2" xfId="29900" xr:uid="{F0FC8BE6-D3BB-4406-952B-F2B43B3D2DB6}"/>
    <cellStyle name="쉼표 [0] 4 2 7 2 3 5" xfId="12595" xr:uid="{73F90ABF-6ADD-495D-8CAE-AAC6A9D6A4E5}"/>
    <cellStyle name="쉼표 [0] 4 2 7 2 3 5 2" xfId="35661" xr:uid="{ABBCBE9D-41B4-4983-8376-6EF23A70E353}"/>
    <cellStyle name="쉼표 [0] 4 2 7 2 3 6" xfId="18356" xr:uid="{0B61E092-A49E-41E6-8FCE-913368952E82}"/>
    <cellStyle name="쉼표 [0] 4 2 7 2 3 6 2" xfId="41422" xr:uid="{090A43FC-1203-47DA-8C4F-B9F73B61B5F0}"/>
    <cellStyle name="쉼표 [0] 4 2 7 2 3 7" xfId="24139" xr:uid="{9C8BF6D1-0634-45ED-A2E1-93F64AAF31EC}"/>
    <cellStyle name="쉼표 [0] 4 2 7 2 4" xfId="1792" xr:uid="{9BA947EB-85C5-4266-AD1D-913ED0E6C0F5}"/>
    <cellStyle name="쉼표 [0] 4 2 7 2 4 2" xfId="4672" xr:uid="{FD287A78-5E53-49C1-A7A4-AF77A039CFE7}"/>
    <cellStyle name="쉼표 [0] 4 2 7 2 4 2 2" xfId="10434" xr:uid="{E38294BF-52D6-486F-A54B-45F573502A83}"/>
    <cellStyle name="쉼표 [0] 4 2 7 2 4 2 2 2" xfId="33500" xr:uid="{37A8007D-2141-405A-91DF-9BBB64D29131}"/>
    <cellStyle name="쉼표 [0] 4 2 7 2 4 2 3" xfId="16195" xr:uid="{727253DA-2980-4564-98B5-3B6EC0DC26D0}"/>
    <cellStyle name="쉼표 [0] 4 2 7 2 4 2 3 2" xfId="39261" xr:uid="{FD5E6FCC-16B9-41E7-A74E-BFE688A92BA2}"/>
    <cellStyle name="쉼표 [0] 4 2 7 2 4 2 4" xfId="21956" xr:uid="{5D66F6D4-E345-4D2B-AD83-FEDBBC56056F}"/>
    <cellStyle name="쉼표 [0] 4 2 7 2 4 2 4 2" xfId="45022" xr:uid="{0B09DABE-69D0-4652-BEA0-C5F435BD86BC}"/>
    <cellStyle name="쉼표 [0] 4 2 7 2 4 2 5" xfId="27739" xr:uid="{2848096A-6913-4E35-87C7-A00BC27EB847}"/>
    <cellStyle name="쉼표 [0] 4 2 7 2 4 3" xfId="7554" xr:uid="{B3BABA8D-3C60-4AD8-83C3-E68B8167B71C}"/>
    <cellStyle name="쉼표 [0] 4 2 7 2 4 3 2" xfId="30620" xr:uid="{C090B9D2-F970-499B-914B-6A44562643BB}"/>
    <cellStyle name="쉼표 [0] 4 2 7 2 4 4" xfId="13315" xr:uid="{11455E36-90D4-4A2B-ADE5-21A2F5F1A6BC}"/>
    <cellStyle name="쉼표 [0] 4 2 7 2 4 4 2" xfId="36381" xr:uid="{14CC1BEE-13D7-432B-BB9A-2462CDA7B881}"/>
    <cellStyle name="쉼표 [0] 4 2 7 2 4 5" xfId="19076" xr:uid="{A69E19FD-4BD0-4345-8AC9-5497F4B9D58E}"/>
    <cellStyle name="쉼표 [0] 4 2 7 2 4 5 2" xfId="42142" xr:uid="{002FA016-327E-485E-A263-DF26AE06F6BF}"/>
    <cellStyle name="쉼표 [0] 4 2 7 2 4 6" xfId="24859" xr:uid="{FF165BB8-A806-4BBB-BD6F-E3A1474E8C41}"/>
    <cellStyle name="쉼표 [0] 4 2 7 2 5" xfId="3232" xr:uid="{23001F85-ADF1-423C-8951-4BF51F65EB82}"/>
    <cellStyle name="쉼표 [0] 4 2 7 2 5 2" xfId="8994" xr:uid="{4167E86B-CD63-4E99-9A04-A282826411E2}"/>
    <cellStyle name="쉼표 [0] 4 2 7 2 5 2 2" xfId="32060" xr:uid="{CE66D8F1-8C29-4599-B5BB-07370B311A2C}"/>
    <cellStyle name="쉼표 [0] 4 2 7 2 5 3" xfId="14755" xr:uid="{A3898E97-5231-4278-AFB8-2A519A2C28F4}"/>
    <cellStyle name="쉼표 [0] 4 2 7 2 5 3 2" xfId="37821" xr:uid="{644FC9D2-4CB2-4189-BEA6-9423D819C85F}"/>
    <cellStyle name="쉼표 [0] 4 2 7 2 5 4" xfId="20516" xr:uid="{15F9AAF6-A7E8-4BFD-B1FF-1B319A1C6377}"/>
    <cellStyle name="쉼표 [0] 4 2 7 2 5 4 2" xfId="43582" xr:uid="{42BD2019-4E25-4A63-8B29-5DBA3EA71E67}"/>
    <cellStyle name="쉼표 [0] 4 2 7 2 5 5" xfId="26299" xr:uid="{F0D40903-2966-4812-A026-B87CF6E29303}"/>
    <cellStyle name="쉼표 [0] 4 2 7 2 6" xfId="6114" xr:uid="{1850759F-E4C7-4918-9983-4314F03077FC}"/>
    <cellStyle name="쉼표 [0] 4 2 7 2 6 2" xfId="29180" xr:uid="{35D89672-79E9-4C1E-B53D-3DA98F97164B}"/>
    <cellStyle name="쉼표 [0] 4 2 7 2 7" xfId="11875" xr:uid="{7A8BEF2E-FD96-420F-96E4-2896F5920E2E}"/>
    <cellStyle name="쉼표 [0] 4 2 7 2 7 2" xfId="34941" xr:uid="{1C47121B-8949-4E62-8CEC-9BE618F30737}"/>
    <cellStyle name="쉼표 [0] 4 2 7 2 8" xfId="17636" xr:uid="{88171BDE-5488-4F3F-8C6E-F737C9D12992}"/>
    <cellStyle name="쉼표 [0] 4 2 7 2 8 2" xfId="40702" xr:uid="{2B118362-86D0-4869-8B50-E4CADF919A2D}"/>
    <cellStyle name="쉼표 [0] 4 2 7 2 9" xfId="23419" xr:uid="{37545C62-1DBD-4165-AFA1-586410A8D1B5}"/>
    <cellStyle name="쉼표 [0] 4 2 7 3" xfId="532" xr:uid="{324341A6-1F2E-4C8C-B6BA-BDDD10CB60B6}"/>
    <cellStyle name="쉼표 [0] 4 2 7 3 2" xfId="1252" xr:uid="{4A651241-807A-4BE1-9D2C-97D4358C5EF8}"/>
    <cellStyle name="쉼표 [0] 4 2 7 3 2 2" xfId="2692" xr:uid="{724EED78-90ED-41E2-8980-24F6AC40E116}"/>
    <cellStyle name="쉼표 [0] 4 2 7 3 2 2 2" xfId="5572" xr:uid="{AF68D06D-8D8D-458A-8ED8-8738FEFA47DE}"/>
    <cellStyle name="쉼표 [0] 4 2 7 3 2 2 2 2" xfId="11334" xr:uid="{A1F589F6-86F1-4ABD-B097-A2C88A5F7F99}"/>
    <cellStyle name="쉼표 [0] 4 2 7 3 2 2 2 2 2" xfId="34400" xr:uid="{519E0D2B-4373-476F-8EB8-AE2FEAC498A7}"/>
    <cellStyle name="쉼표 [0] 4 2 7 3 2 2 2 3" xfId="17095" xr:uid="{EA790BAC-6B2D-401B-955A-51D612EDFE6E}"/>
    <cellStyle name="쉼표 [0] 4 2 7 3 2 2 2 3 2" xfId="40161" xr:uid="{940CD2DC-E8DD-4F76-BC56-96D531363FB5}"/>
    <cellStyle name="쉼표 [0] 4 2 7 3 2 2 2 4" xfId="22856" xr:uid="{AFBB38A7-6E8D-4D8A-B4E7-886005224D67}"/>
    <cellStyle name="쉼표 [0] 4 2 7 3 2 2 2 4 2" xfId="45922" xr:uid="{365E8ABE-B1EA-4ECA-A185-124387E4C388}"/>
    <cellStyle name="쉼표 [0] 4 2 7 3 2 2 2 5" xfId="28639" xr:uid="{D783138B-79F6-495E-B807-8A7E718D8235}"/>
    <cellStyle name="쉼표 [0] 4 2 7 3 2 2 3" xfId="8454" xr:uid="{76C38859-F871-489F-A3D0-A8A9FB289B38}"/>
    <cellStyle name="쉼표 [0] 4 2 7 3 2 2 3 2" xfId="31520" xr:uid="{86235DC5-8BC5-4FAE-B801-AD7C66096493}"/>
    <cellStyle name="쉼표 [0] 4 2 7 3 2 2 4" xfId="14215" xr:uid="{5746BDBB-1EC3-4423-9929-7C0115ABCE44}"/>
    <cellStyle name="쉼표 [0] 4 2 7 3 2 2 4 2" xfId="37281" xr:uid="{298A3833-CBD3-4F80-ADD0-0BA7BCD4D68C}"/>
    <cellStyle name="쉼표 [0] 4 2 7 3 2 2 5" xfId="19976" xr:uid="{370D9388-4BDD-49E5-8206-4BF6EDFDCD57}"/>
    <cellStyle name="쉼표 [0] 4 2 7 3 2 2 5 2" xfId="43042" xr:uid="{EB159CF1-7AB3-4C53-836E-24D3C13E10EF}"/>
    <cellStyle name="쉼표 [0] 4 2 7 3 2 2 6" xfId="25759" xr:uid="{CB10F883-86D5-4E24-8156-BA5E5C1DBBA3}"/>
    <cellStyle name="쉼표 [0] 4 2 7 3 2 3" xfId="4132" xr:uid="{5CF378C8-340C-47F5-934F-03B3E9EB1E6D}"/>
    <cellStyle name="쉼표 [0] 4 2 7 3 2 3 2" xfId="9894" xr:uid="{C3F90AEE-5E9B-4462-9C97-1253DB659631}"/>
    <cellStyle name="쉼표 [0] 4 2 7 3 2 3 2 2" xfId="32960" xr:uid="{20384BBC-E292-4D4D-A8EE-B493DA0A807C}"/>
    <cellStyle name="쉼표 [0] 4 2 7 3 2 3 3" xfId="15655" xr:uid="{EBCC2F60-B2B7-47BC-8E62-A82F566C0B30}"/>
    <cellStyle name="쉼표 [0] 4 2 7 3 2 3 3 2" xfId="38721" xr:uid="{88790292-FB69-4A72-B59F-08AD6B57726D}"/>
    <cellStyle name="쉼표 [0] 4 2 7 3 2 3 4" xfId="21416" xr:uid="{07A18D97-C28E-4ADF-8F7F-C1E441692963}"/>
    <cellStyle name="쉼표 [0] 4 2 7 3 2 3 4 2" xfId="44482" xr:uid="{13A63573-6F00-4FDB-8F16-D6FB63F34F28}"/>
    <cellStyle name="쉼표 [0] 4 2 7 3 2 3 5" xfId="27199" xr:uid="{95DC4458-825C-451F-82B8-4DD4CBB3251D}"/>
    <cellStyle name="쉼표 [0] 4 2 7 3 2 4" xfId="7014" xr:uid="{A44B6546-14AF-4352-B1A5-62C418A6AC6E}"/>
    <cellStyle name="쉼표 [0] 4 2 7 3 2 4 2" xfId="30080" xr:uid="{652CA91D-1948-4580-9160-4A51C2166D23}"/>
    <cellStyle name="쉼표 [0] 4 2 7 3 2 5" xfId="12775" xr:uid="{6C41A368-043A-4C1C-8461-CB60A0C1FFCB}"/>
    <cellStyle name="쉼표 [0] 4 2 7 3 2 5 2" xfId="35841" xr:uid="{B54F290C-5AF0-4C5B-8DFF-217A1891F39B}"/>
    <cellStyle name="쉼표 [0] 4 2 7 3 2 6" xfId="18536" xr:uid="{A4BAFA0E-9FFB-4CAD-A767-C8562B8605C9}"/>
    <cellStyle name="쉼표 [0] 4 2 7 3 2 6 2" xfId="41602" xr:uid="{F871B1FD-30A9-41A8-8BE2-FCAF2983A067}"/>
    <cellStyle name="쉼표 [0] 4 2 7 3 2 7" xfId="24319" xr:uid="{FF2F1584-B240-4E48-997F-2B980518E1DF}"/>
    <cellStyle name="쉼표 [0] 4 2 7 3 3" xfId="1972" xr:uid="{CB04B5F0-7963-4651-B01B-BFEC6A22E6CF}"/>
    <cellStyle name="쉼표 [0] 4 2 7 3 3 2" xfId="4852" xr:uid="{1456315D-D495-4281-97CC-FE93B1088D7D}"/>
    <cellStyle name="쉼표 [0] 4 2 7 3 3 2 2" xfId="10614" xr:uid="{4230EDCE-1015-47CB-8B9D-80A91CD98582}"/>
    <cellStyle name="쉼표 [0] 4 2 7 3 3 2 2 2" xfId="33680" xr:uid="{52A01466-80A5-4177-B2B4-AA9DA7155380}"/>
    <cellStyle name="쉼표 [0] 4 2 7 3 3 2 3" xfId="16375" xr:uid="{AC8E1207-11AD-4263-A245-EF996CCC1940}"/>
    <cellStyle name="쉼표 [0] 4 2 7 3 3 2 3 2" xfId="39441" xr:uid="{32005AD6-E73F-4851-B38E-E6BD0EFFA24E}"/>
    <cellStyle name="쉼표 [0] 4 2 7 3 3 2 4" xfId="22136" xr:uid="{1F33C8B4-B6A7-46C7-ABDE-5EB21A46919B}"/>
    <cellStyle name="쉼표 [0] 4 2 7 3 3 2 4 2" xfId="45202" xr:uid="{51DC1938-048A-4C22-9B60-B1A39A4CF95F}"/>
    <cellStyle name="쉼표 [0] 4 2 7 3 3 2 5" xfId="27919" xr:uid="{2EE52817-73B7-4397-86CF-5418193AE7A3}"/>
    <cellStyle name="쉼표 [0] 4 2 7 3 3 3" xfId="7734" xr:uid="{3796EA8C-1B07-4177-A519-C30CE15653BE}"/>
    <cellStyle name="쉼표 [0] 4 2 7 3 3 3 2" xfId="30800" xr:uid="{8D503C1C-AEDE-469D-A146-8C49037F9C77}"/>
    <cellStyle name="쉼표 [0] 4 2 7 3 3 4" xfId="13495" xr:uid="{6CBE1BDD-C73B-4185-8387-D600376FFA9F}"/>
    <cellStyle name="쉼표 [0] 4 2 7 3 3 4 2" xfId="36561" xr:uid="{2DFD291F-B230-4FAC-855B-CE8AB146EF5B}"/>
    <cellStyle name="쉼표 [0] 4 2 7 3 3 5" xfId="19256" xr:uid="{2724ECC6-CAA0-47C5-96AF-7FDD1C43DF5B}"/>
    <cellStyle name="쉼표 [0] 4 2 7 3 3 5 2" xfId="42322" xr:uid="{A283E4A8-7481-4B67-A74E-FACFF1405878}"/>
    <cellStyle name="쉼표 [0] 4 2 7 3 3 6" xfId="25039" xr:uid="{F5206916-AEEF-4E85-86E3-31D751142671}"/>
    <cellStyle name="쉼표 [0] 4 2 7 3 4" xfId="3412" xr:uid="{553DD510-7AD2-4498-817A-C83B1D1176CB}"/>
    <cellStyle name="쉼표 [0] 4 2 7 3 4 2" xfId="9174" xr:uid="{F583EC22-C440-41F5-A8FF-5E53E8120E94}"/>
    <cellStyle name="쉼표 [0] 4 2 7 3 4 2 2" xfId="32240" xr:uid="{C651A162-E03F-4C5F-B9B6-53EBC28B2FAF}"/>
    <cellStyle name="쉼표 [0] 4 2 7 3 4 3" xfId="14935" xr:uid="{2168861E-EAA7-4772-9DD3-B722DD20CD63}"/>
    <cellStyle name="쉼표 [0] 4 2 7 3 4 3 2" xfId="38001" xr:uid="{62F74989-9BB6-4E62-8F74-4EFD5E1F31F7}"/>
    <cellStyle name="쉼표 [0] 4 2 7 3 4 4" xfId="20696" xr:uid="{2E5130D2-0A17-4390-AF8D-213C88F58583}"/>
    <cellStyle name="쉼표 [0] 4 2 7 3 4 4 2" xfId="43762" xr:uid="{5526E58D-171C-476A-8D2A-D02563F2DEA8}"/>
    <cellStyle name="쉼표 [0] 4 2 7 3 4 5" xfId="26479" xr:uid="{72CE20FB-BDF6-483C-B941-BCAE82631E7E}"/>
    <cellStyle name="쉼표 [0] 4 2 7 3 5" xfId="6294" xr:uid="{0A476E1E-7B62-4BB8-9BB1-257B9B11D3D3}"/>
    <cellStyle name="쉼표 [0] 4 2 7 3 5 2" xfId="29360" xr:uid="{89F3DE01-38AA-47ED-A101-ECC8250F72D1}"/>
    <cellStyle name="쉼표 [0] 4 2 7 3 6" xfId="12055" xr:uid="{D429D640-D625-4177-A6F4-A7304E1D3CE8}"/>
    <cellStyle name="쉼표 [0] 4 2 7 3 6 2" xfId="35121" xr:uid="{D8D79F0B-1963-4BD4-8A03-FFF877C84F97}"/>
    <cellStyle name="쉼표 [0] 4 2 7 3 7" xfId="17816" xr:uid="{288B1021-A866-45DC-853C-DE7BADC97820}"/>
    <cellStyle name="쉼표 [0] 4 2 7 3 7 2" xfId="40882" xr:uid="{300F25BF-0377-4C59-A3B8-C83393C6CC00}"/>
    <cellStyle name="쉼표 [0] 4 2 7 3 8" xfId="23599" xr:uid="{5AADD130-1FF0-4B1E-87F1-2EF945C44844}"/>
    <cellStyle name="쉼표 [0] 4 2 7 4" xfId="892" xr:uid="{47F5210D-7EB9-4CB2-B292-79472E4C3361}"/>
    <cellStyle name="쉼표 [0] 4 2 7 4 2" xfId="2332" xr:uid="{6CD0A78C-58D5-4A44-98A8-C8E77E02327F}"/>
    <cellStyle name="쉼표 [0] 4 2 7 4 2 2" xfId="5212" xr:uid="{3C17AB6B-26BE-4DAA-B77C-0E81BEB21C76}"/>
    <cellStyle name="쉼표 [0] 4 2 7 4 2 2 2" xfId="10974" xr:uid="{5B3D0ED3-8115-4889-8546-30F487C79688}"/>
    <cellStyle name="쉼표 [0] 4 2 7 4 2 2 2 2" xfId="34040" xr:uid="{E03F8569-1817-4A81-96ED-69D26F2695AA}"/>
    <cellStyle name="쉼표 [0] 4 2 7 4 2 2 3" xfId="16735" xr:uid="{7F7E9A34-1DCB-4A35-8415-B90C49E13C0D}"/>
    <cellStyle name="쉼표 [0] 4 2 7 4 2 2 3 2" xfId="39801" xr:uid="{ED27D612-717E-40DC-B00D-2F1426B10388}"/>
    <cellStyle name="쉼표 [0] 4 2 7 4 2 2 4" xfId="22496" xr:uid="{0C39BC15-ABE2-40CA-9D13-D7DCB502ACD8}"/>
    <cellStyle name="쉼표 [0] 4 2 7 4 2 2 4 2" xfId="45562" xr:uid="{63335D3D-A09A-43E9-B56C-FE4EA4813D6E}"/>
    <cellStyle name="쉼표 [0] 4 2 7 4 2 2 5" xfId="28279" xr:uid="{8BC66F58-9EB9-4E8B-B3F4-736A6C569770}"/>
    <cellStyle name="쉼표 [0] 4 2 7 4 2 3" xfId="8094" xr:uid="{E38497D4-0BA9-418A-80D6-B6FB4EBCC4DF}"/>
    <cellStyle name="쉼표 [0] 4 2 7 4 2 3 2" xfId="31160" xr:uid="{DA889A84-4277-41A0-AC15-B51319E510A7}"/>
    <cellStyle name="쉼표 [0] 4 2 7 4 2 4" xfId="13855" xr:uid="{2AD0FB0D-D365-480F-8B47-8AD77C847A14}"/>
    <cellStyle name="쉼표 [0] 4 2 7 4 2 4 2" xfId="36921" xr:uid="{4C703434-942D-4D6E-B634-71B13E918172}"/>
    <cellStyle name="쉼표 [0] 4 2 7 4 2 5" xfId="19616" xr:uid="{1978A844-49F2-4BAE-A369-D12CA6A8B793}"/>
    <cellStyle name="쉼표 [0] 4 2 7 4 2 5 2" xfId="42682" xr:uid="{B4CF4DD3-4712-4693-B1EB-1D8F60FF0970}"/>
    <cellStyle name="쉼표 [0] 4 2 7 4 2 6" xfId="25399" xr:uid="{B188A931-5599-4F19-B65C-BC75E13629EC}"/>
    <cellStyle name="쉼표 [0] 4 2 7 4 3" xfId="3772" xr:uid="{2A084403-54D9-4A78-B2F1-C8E1D33530F0}"/>
    <cellStyle name="쉼표 [0] 4 2 7 4 3 2" xfId="9534" xr:uid="{B5113B7B-3B78-4BF5-A536-6AE9E7FACFC5}"/>
    <cellStyle name="쉼표 [0] 4 2 7 4 3 2 2" xfId="32600" xr:uid="{E503412D-F493-485F-876D-204FDA6D14FB}"/>
    <cellStyle name="쉼표 [0] 4 2 7 4 3 3" xfId="15295" xr:uid="{757FA128-F8E4-4FA3-9F5F-8D8F1E8EFBCC}"/>
    <cellStyle name="쉼표 [0] 4 2 7 4 3 3 2" xfId="38361" xr:uid="{21E4ADAD-60D8-4800-A7B5-0D383D906A36}"/>
    <cellStyle name="쉼표 [0] 4 2 7 4 3 4" xfId="21056" xr:uid="{9630D34D-2D42-4991-8B7B-DE699E7A1C22}"/>
    <cellStyle name="쉼표 [0] 4 2 7 4 3 4 2" xfId="44122" xr:uid="{671970F3-7B32-4376-9F06-38A5797A7151}"/>
    <cellStyle name="쉼표 [0] 4 2 7 4 3 5" xfId="26839" xr:uid="{18D7C713-3A54-43DE-BA95-04DAD35CA825}"/>
    <cellStyle name="쉼표 [0] 4 2 7 4 4" xfId="6654" xr:uid="{129B3409-00F4-4983-971F-38CEF3219CCE}"/>
    <cellStyle name="쉼표 [0] 4 2 7 4 4 2" xfId="29720" xr:uid="{F83C4BAA-5186-45FD-AAE4-ABC918135B40}"/>
    <cellStyle name="쉼표 [0] 4 2 7 4 5" xfId="12415" xr:uid="{FC63B86E-8F7A-4C25-B2AC-535803E29E29}"/>
    <cellStyle name="쉼표 [0] 4 2 7 4 5 2" xfId="35481" xr:uid="{83DB4121-05E8-4F3B-9353-BF1F1CB82B3F}"/>
    <cellStyle name="쉼표 [0] 4 2 7 4 6" xfId="18176" xr:uid="{26528D4E-61C7-42F9-8AD9-D9345DA09697}"/>
    <cellStyle name="쉼표 [0] 4 2 7 4 6 2" xfId="41242" xr:uid="{8FFB0A7E-6436-4CE7-94F6-7B399B56730B}"/>
    <cellStyle name="쉼표 [0] 4 2 7 4 7" xfId="23959" xr:uid="{02393638-8D2F-499E-BAEB-EDCC19C6490D}"/>
    <cellStyle name="쉼표 [0] 4 2 7 5" xfId="1612" xr:uid="{FE3811AE-C034-42A0-896E-E3D857CE02D3}"/>
    <cellStyle name="쉼표 [0] 4 2 7 5 2" xfId="4492" xr:uid="{83E4E8A4-0ED8-4CDF-B5E0-B40FCD4E8081}"/>
    <cellStyle name="쉼표 [0] 4 2 7 5 2 2" xfId="10254" xr:uid="{B06A461F-3BF4-4ABB-9CCE-4E4A4D688368}"/>
    <cellStyle name="쉼표 [0] 4 2 7 5 2 2 2" xfId="33320" xr:uid="{DBE1910E-2542-4868-AC28-812CAA271B49}"/>
    <cellStyle name="쉼표 [0] 4 2 7 5 2 3" xfId="16015" xr:uid="{9CD2BF0E-337A-4D10-95BD-24EC6729A0A6}"/>
    <cellStyle name="쉼표 [0] 4 2 7 5 2 3 2" xfId="39081" xr:uid="{016C0ECB-F617-41AD-BFF2-978B658001EB}"/>
    <cellStyle name="쉼표 [0] 4 2 7 5 2 4" xfId="21776" xr:uid="{A23E45DF-47D5-4737-95F6-C29D5F03B007}"/>
    <cellStyle name="쉼표 [0] 4 2 7 5 2 4 2" xfId="44842" xr:uid="{6FF2040D-6799-4B21-9318-59EEAE6E5618}"/>
    <cellStyle name="쉼표 [0] 4 2 7 5 2 5" xfId="27559" xr:uid="{3386A249-2E8D-4E46-A6C7-6F90549DA934}"/>
    <cellStyle name="쉼표 [0] 4 2 7 5 3" xfId="7374" xr:uid="{A5139AD8-3FE3-4A1B-9BDF-9005CC831F7A}"/>
    <cellStyle name="쉼표 [0] 4 2 7 5 3 2" xfId="30440" xr:uid="{DF6586C3-D3EF-44FF-BF38-9AC585A1FA45}"/>
    <cellStyle name="쉼표 [0] 4 2 7 5 4" xfId="13135" xr:uid="{1A875B6C-8373-4CC5-AF62-DEBF57163DCA}"/>
    <cellStyle name="쉼표 [0] 4 2 7 5 4 2" xfId="36201" xr:uid="{35D8A1FD-A086-4E8A-AB71-B03923A7027A}"/>
    <cellStyle name="쉼표 [0] 4 2 7 5 5" xfId="18896" xr:uid="{FB50F8B0-8242-4DA5-969A-D4ABC86037EC}"/>
    <cellStyle name="쉼표 [0] 4 2 7 5 5 2" xfId="41962" xr:uid="{D764EC6E-ADA4-413E-93E7-DC64B239B5D6}"/>
    <cellStyle name="쉼표 [0] 4 2 7 5 6" xfId="24679" xr:uid="{E1816F0B-85A8-492E-8CCF-CD17CEB766F7}"/>
    <cellStyle name="쉼표 [0] 4 2 7 6" xfId="3052" xr:uid="{EBCC0688-AC94-4523-B263-527C4C782EFA}"/>
    <cellStyle name="쉼표 [0] 4 2 7 6 2" xfId="8814" xr:uid="{0ECAF748-30E7-46D5-BB5F-16B5685F1A5E}"/>
    <cellStyle name="쉼표 [0] 4 2 7 6 2 2" xfId="31880" xr:uid="{FFCFDAE8-5DF4-44C7-81D5-88505A49978E}"/>
    <cellStyle name="쉼표 [0] 4 2 7 6 3" xfId="14575" xr:uid="{807C1C5B-A674-4A0B-801C-308BB0E25DE3}"/>
    <cellStyle name="쉼표 [0] 4 2 7 6 3 2" xfId="37641" xr:uid="{535BEA11-8353-4C14-A4B9-525E9411892A}"/>
    <cellStyle name="쉼표 [0] 4 2 7 6 4" xfId="20336" xr:uid="{A59CC168-8BCD-4C72-88C3-33217617BAE4}"/>
    <cellStyle name="쉼표 [0] 4 2 7 6 4 2" xfId="43402" xr:uid="{821C412E-164F-4202-A901-C5139A3F0516}"/>
    <cellStyle name="쉼표 [0] 4 2 7 6 5" xfId="26119" xr:uid="{35B0D59F-CF3E-4D9F-8965-3CC09C551159}"/>
    <cellStyle name="쉼표 [0] 4 2 7 7" xfId="5934" xr:uid="{7652B2AC-31AF-403E-B9C3-F1399445C8F1}"/>
    <cellStyle name="쉼표 [0] 4 2 7 7 2" xfId="29000" xr:uid="{C11249DD-AC13-42C8-B0F1-B958A1DFADE8}"/>
    <cellStyle name="쉼표 [0] 4 2 7 8" xfId="11695" xr:uid="{2CD6F09B-B029-45FB-9C86-FB6226D79158}"/>
    <cellStyle name="쉼표 [0] 4 2 7 8 2" xfId="34761" xr:uid="{0244894A-3B42-4DD0-90B2-0D41C17213DE}"/>
    <cellStyle name="쉼표 [0] 4 2 7 9" xfId="17456" xr:uid="{CBF6FEAD-C8FC-4522-8BD2-6037A85AA713}"/>
    <cellStyle name="쉼표 [0] 4 2 7 9 2" xfId="40522" xr:uid="{312CA723-941E-47C6-8857-201DA9596130}"/>
    <cellStyle name="쉼표 [0] 4 2 8" xfId="182" xr:uid="{54EB67F5-74F3-4293-A9A2-21CDB8C53016}"/>
    <cellStyle name="쉼표 [0] 4 2 8 10" xfId="23249" xr:uid="{4DDE0A7E-F3FB-4419-A202-C60C600A0B1D}"/>
    <cellStyle name="쉼표 [0] 4 2 8 2" xfId="362" xr:uid="{1F277282-11E9-444A-9CF0-0EE43C5BA1BE}"/>
    <cellStyle name="쉼표 [0] 4 2 8 2 2" xfId="722" xr:uid="{3F51F1BD-6048-4404-ACB4-E00790F82217}"/>
    <cellStyle name="쉼표 [0] 4 2 8 2 2 2" xfId="1442" xr:uid="{5DF56FE5-7B3E-4806-9F42-0E07061B0BAF}"/>
    <cellStyle name="쉼표 [0] 4 2 8 2 2 2 2" xfId="2882" xr:uid="{CB8CF140-C9E2-4897-B088-8E4312B9CBA3}"/>
    <cellStyle name="쉼표 [0] 4 2 8 2 2 2 2 2" xfId="5762" xr:uid="{7229B2B7-BFB8-413D-AFAE-921B284CBAFD}"/>
    <cellStyle name="쉼표 [0] 4 2 8 2 2 2 2 2 2" xfId="11524" xr:uid="{49A64177-90A2-4DAF-86C8-7E97D5D05FEA}"/>
    <cellStyle name="쉼표 [0] 4 2 8 2 2 2 2 2 2 2" xfId="34590" xr:uid="{B6349863-4522-4044-BFB7-304967369077}"/>
    <cellStyle name="쉼표 [0] 4 2 8 2 2 2 2 2 3" xfId="17285" xr:uid="{0779802D-F4C3-4BDC-B87D-6AEAEF54BA91}"/>
    <cellStyle name="쉼표 [0] 4 2 8 2 2 2 2 2 3 2" xfId="40351" xr:uid="{6D87D2BF-37AF-4982-9FC3-57AD3EB09EE7}"/>
    <cellStyle name="쉼표 [0] 4 2 8 2 2 2 2 2 4" xfId="23046" xr:uid="{E57BBA8C-9DB9-4CC3-9F7B-4CAF6F9824C7}"/>
    <cellStyle name="쉼표 [0] 4 2 8 2 2 2 2 2 4 2" xfId="46112" xr:uid="{505DEDE9-F109-4BDC-ABA2-2AE03493D9B6}"/>
    <cellStyle name="쉼표 [0] 4 2 8 2 2 2 2 2 5" xfId="28829" xr:uid="{04041517-FB88-48BC-A72D-E7DC2126B384}"/>
    <cellStyle name="쉼표 [0] 4 2 8 2 2 2 2 3" xfId="8644" xr:uid="{DFB1808A-7D85-4222-A49F-6F7D9F6114E8}"/>
    <cellStyle name="쉼표 [0] 4 2 8 2 2 2 2 3 2" xfId="31710" xr:uid="{71B7B960-DF6C-480C-A959-17887FE44453}"/>
    <cellStyle name="쉼표 [0] 4 2 8 2 2 2 2 4" xfId="14405" xr:uid="{844D6745-18D9-46D9-A71A-F510004D172D}"/>
    <cellStyle name="쉼표 [0] 4 2 8 2 2 2 2 4 2" xfId="37471" xr:uid="{17196225-C0EF-40DE-87F6-2AE0C41132DD}"/>
    <cellStyle name="쉼표 [0] 4 2 8 2 2 2 2 5" xfId="20166" xr:uid="{70B7BAFB-069B-4B1B-BEE7-DBA8169617C0}"/>
    <cellStyle name="쉼표 [0] 4 2 8 2 2 2 2 5 2" xfId="43232" xr:uid="{083EDB38-ECBC-4D51-A9FF-FAEFDC7D0AAA}"/>
    <cellStyle name="쉼표 [0] 4 2 8 2 2 2 2 6" xfId="25949" xr:uid="{B2A5FB78-D4A7-4AE1-8C3A-765A00BE4BC5}"/>
    <cellStyle name="쉼표 [0] 4 2 8 2 2 2 3" xfId="4322" xr:uid="{CFED4D10-E7DA-43E3-ABE4-045A770C853D}"/>
    <cellStyle name="쉼표 [0] 4 2 8 2 2 2 3 2" xfId="10084" xr:uid="{FB61B9B1-FD37-40C9-8840-AED8CDD6920D}"/>
    <cellStyle name="쉼표 [0] 4 2 8 2 2 2 3 2 2" xfId="33150" xr:uid="{04FF2AB7-2C82-4E52-B10F-B9B73F05EAA6}"/>
    <cellStyle name="쉼표 [0] 4 2 8 2 2 2 3 3" xfId="15845" xr:uid="{4A19B545-1C49-4846-B4CD-A7CD564FF47A}"/>
    <cellStyle name="쉼표 [0] 4 2 8 2 2 2 3 3 2" xfId="38911" xr:uid="{9AD5C49E-DD17-4B87-9AA0-2FD861F37DE4}"/>
    <cellStyle name="쉼표 [0] 4 2 8 2 2 2 3 4" xfId="21606" xr:uid="{98137901-0D9F-4CCC-BA12-2A6180B197DF}"/>
    <cellStyle name="쉼표 [0] 4 2 8 2 2 2 3 4 2" xfId="44672" xr:uid="{06FD6714-7840-4947-B502-A1083A4DC70B}"/>
    <cellStyle name="쉼표 [0] 4 2 8 2 2 2 3 5" xfId="27389" xr:uid="{4C749615-6155-4A5E-B099-B32C7E3001AF}"/>
    <cellStyle name="쉼표 [0] 4 2 8 2 2 2 4" xfId="7204" xr:uid="{45AC9F45-67D8-4964-A412-F5D22609342B}"/>
    <cellStyle name="쉼표 [0] 4 2 8 2 2 2 4 2" xfId="30270" xr:uid="{92B08F46-3BA1-460F-A486-422390AE6DAF}"/>
    <cellStyle name="쉼표 [0] 4 2 8 2 2 2 5" xfId="12965" xr:uid="{DB53F493-C224-4B1B-AA9E-4C94ACC03895}"/>
    <cellStyle name="쉼표 [0] 4 2 8 2 2 2 5 2" xfId="36031" xr:uid="{D191BFE2-BFB4-41F0-BD6C-DFAE312CF6A1}"/>
    <cellStyle name="쉼표 [0] 4 2 8 2 2 2 6" xfId="18726" xr:uid="{2D2D3E3A-2139-47A5-B8C8-48BEC5E1A043}"/>
    <cellStyle name="쉼표 [0] 4 2 8 2 2 2 6 2" xfId="41792" xr:uid="{697BC591-15B8-4753-8859-CB67F7BE420D}"/>
    <cellStyle name="쉼표 [0] 4 2 8 2 2 2 7" xfId="24509" xr:uid="{D974CAEF-808C-432D-8EA7-F3D1D02A1791}"/>
    <cellStyle name="쉼표 [0] 4 2 8 2 2 3" xfId="2162" xr:uid="{02732F09-E32C-4D7B-9B08-FBAECC468F59}"/>
    <cellStyle name="쉼표 [0] 4 2 8 2 2 3 2" xfId="5042" xr:uid="{5120BF2A-FA6D-40A2-AA64-CF3C420363AD}"/>
    <cellStyle name="쉼표 [0] 4 2 8 2 2 3 2 2" xfId="10804" xr:uid="{941F4739-871E-4D5C-853A-F56A6EA32E6C}"/>
    <cellStyle name="쉼표 [0] 4 2 8 2 2 3 2 2 2" xfId="33870" xr:uid="{51AAA78F-76F4-4D79-9219-4212F857E839}"/>
    <cellStyle name="쉼표 [0] 4 2 8 2 2 3 2 3" xfId="16565" xr:uid="{5C75FBE8-10B1-4BC0-BDE5-AD43E226C3B4}"/>
    <cellStyle name="쉼표 [0] 4 2 8 2 2 3 2 3 2" xfId="39631" xr:uid="{F98B6700-257D-4627-A49B-5D2A775FA45F}"/>
    <cellStyle name="쉼표 [0] 4 2 8 2 2 3 2 4" xfId="22326" xr:uid="{2E32E6DD-DAF5-4AB4-B2BA-A19610E400E8}"/>
    <cellStyle name="쉼표 [0] 4 2 8 2 2 3 2 4 2" xfId="45392" xr:uid="{7AAD314D-DBB5-476F-A677-F4C32E4AD699}"/>
    <cellStyle name="쉼표 [0] 4 2 8 2 2 3 2 5" xfId="28109" xr:uid="{FB97AB22-FA07-46D5-8E09-DBCF02A0FDA6}"/>
    <cellStyle name="쉼표 [0] 4 2 8 2 2 3 3" xfId="7924" xr:uid="{4041B644-ADC0-404B-9931-DA29EBE40EE4}"/>
    <cellStyle name="쉼표 [0] 4 2 8 2 2 3 3 2" xfId="30990" xr:uid="{F31AA49D-5135-4871-98CA-3BE730FEC87C}"/>
    <cellStyle name="쉼표 [0] 4 2 8 2 2 3 4" xfId="13685" xr:uid="{C46F350E-D2E7-40FD-9541-2894A2EE7BC2}"/>
    <cellStyle name="쉼표 [0] 4 2 8 2 2 3 4 2" xfId="36751" xr:uid="{A418CB97-E4D9-4191-B9ED-575226EB17EB}"/>
    <cellStyle name="쉼표 [0] 4 2 8 2 2 3 5" xfId="19446" xr:uid="{53D18A62-E281-4C6D-9E27-0DED0D95DCE4}"/>
    <cellStyle name="쉼표 [0] 4 2 8 2 2 3 5 2" xfId="42512" xr:uid="{7F96B278-03B9-4B8F-BE21-416C5BF9684A}"/>
    <cellStyle name="쉼표 [0] 4 2 8 2 2 3 6" xfId="25229" xr:uid="{964FB551-B718-4308-8F38-3716A734C981}"/>
    <cellStyle name="쉼표 [0] 4 2 8 2 2 4" xfId="3602" xr:uid="{E9898CC4-2C13-406C-B6F3-DAAEE8BAECE8}"/>
    <cellStyle name="쉼표 [0] 4 2 8 2 2 4 2" xfId="9364" xr:uid="{10A1B757-92B9-4C7F-B412-05112EC64D7C}"/>
    <cellStyle name="쉼표 [0] 4 2 8 2 2 4 2 2" xfId="32430" xr:uid="{A6453076-AFC5-4805-BD8B-6E0ADC1AA195}"/>
    <cellStyle name="쉼표 [0] 4 2 8 2 2 4 3" xfId="15125" xr:uid="{A0A15C9F-1235-48B6-BBD6-6EC691D25FEE}"/>
    <cellStyle name="쉼표 [0] 4 2 8 2 2 4 3 2" xfId="38191" xr:uid="{D745AA9A-9E6A-4763-AC58-515F1FF28A2F}"/>
    <cellStyle name="쉼표 [0] 4 2 8 2 2 4 4" xfId="20886" xr:uid="{8D265DD6-788C-4706-8D02-3D8C47A9AF59}"/>
    <cellStyle name="쉼표 [0] 4 2 8 2 2 4 4 2" xfId="43952" xr:uid="{06004FEB-6047-4FBB-8C4E-754C8B776309}"/>
    <cellStyle name="쉼표 [0] 4 2 8 2 2 4 5" xfId="26669" xr:uid="{D3FAB360-E62E-4C38-A1E8-7D130B917C60}"/>
    <cellStyle name="쉼표 [0] 4 2 8 2 2 5" xfId="6484" xr:uid="{33C1E3D3-0B09-4EB5-AE18-B5AFD2C7C4AB}"/>
    <cellStyle name="쉼표 [0] 4 2 8 2 2 5 2" xfId="29550" xr:uid="{AE8214B4-44C1-4540-A1CB-4E92527660A8}"/>
    <cellStyle name="쉼표 [0] 4 2 8 2 2 6" xfId="12245" xr:uid="{4706F145-863D-4820-A5E4-23B60561FF11}"/>
    <cellStyle name="쉼표 [0] 4 2 8 2 2 6 2" xfId="35311" xr:uid="{69597DA6-DFCE-4186-822D-1763FD0D1351}"/>
    <cellStyle name="쉼표 [0] 4 2 8 2 2 7" xfId="18006" xr:uid="{0822B58E-40A1-41DC-A681-1720AEAD3530}"/>
    <cellStyle name="쉼표 [0] 4 2 8 2 2 7 2" xfId="41072" xr:uid="{92C02619-5D1D-4C58-AC84-7F122522FF76}"/>
    <cellStyle name="쉼표 [0] 4 2 8 2 2 8" xfId="23789" xr:uid="{B6BEF392-BB64-4E5A-8700-D579D8B0A3C2}"/>
    <cellStyle name="쉼표 [0] 4 2 8 2 3" xfId="1082" xr:uid="{CCEBCE11-7F71-41A0-8C0A-965954CFB5AE}"/>
    <cellStyle name="쉼표 [0] 4 2 8 2 3 2" xfId="2522" xr:uid="{4E191210-8E22-4F17-9BFD-E3EEF1B15535}"/>
    <cellStyle name="쉼표 [0] 4 2 8 2 3 2 2" xfId="5402" xr:uid="{A4156533-577A-4EC9-84B2-3738ABD2AD23}"/>
    <cellStyle name="쉼표 [0] 4 2 8 2 3 2 2 2" xfId="11164" xr:uid="{3551DFC9-295D-4A75-BDDC-2490A37246DE}"/>
    <cellStyle name="쉼표 [0] 4 2 8 2 3 2 2 2 2" xfId="34230" xr:uid="{4721124F-29F7-4118-B641-60EC3F7695A7}"/>
    <cellStyle name="쉼표 [0] 4 2 8 2 3 2 2 3" xfId="16925" xr:uid="{3886BBE8-8B0F-48B0-90E7-DA7DCCC9D376}"/>
    <cellStyle name="쉼표 [0] 4 2 8 2 3 2 2 3 2" xfId="39991" xr:uid="{82BD365E-9167-4690-805C-E89D2D6101C1}"/>
    <cellStyle name="쉼표 [0] 4 2 8 2 3 2 2 4" xfId="22686" xr:uid="{52371B88-26F8-4D76-843B-EC186E49DDA4}"/>
    <cellStyle name="쉼표 [0] 4 2 8 2 3 2 2 4 2" xfId="45752" xr:uid="{99D084A2-9097-4538-B6E6-8F713A7D52DD}"/>
    <cellStyle name="쉼표 [0] 4 2 8 2 3 2 2 5" xfId="28469" xr:uid="{F0BB7DFB-4AC3-4E41-9515-C50FC34F58D7}"/>
    <cellStyle name="쉼표 [0] 4 2 8 2 3 2 3" xfId="8284" xr:uid="{472F43FD-AD13-4BED-84B2-89DF53AC0E52}"/>
    <cellStyle name="쉼표 [0] 4 2 8 2 3 2 3 2" xfId="31350" xr:uid="{96381A93-DFEF-44D9-9D85-59A9763168B9}"/>
    <cellStyle name="쉼표 [0] 4 2 8 2 3 2 4" xfId="14045" xr:uid="{517A717F-67EB-4199-8453-831104CD8E8B}"/>
    <cellStyle name="쉼표 [0] 4 2 8 2 3 2 4 2" xfId="37111" xr:uid="{FC201703-36EC-4842-AF7A-2BACC4320060}"/>
    <cellStyle name="쉼표 [0] 4 2 8 2 3 2 5" xfId="19806" xr:uid="{708DBA9A-BDF2-4387-9AF2-7C2846EAF62D}"/>
    <cellStyle name="쉼표 [0] 4 2 8 2 3 2 5 2" xfId="42872" xr:uid="{E249A9D2-854B-40D4-B3AB-A552470A3FD1}"/>
    <cellStyle name="쉼표 [0] 4 2 8 2 3 2 6" xfId="25589" xr:uid="{F59AC1E9-00A9-4D89-9C1C-4FC9E788D8CC}"/>
    <cellStyle name="쉼표 [0] 4 2 8 2 3 3" xfId="3962" xr:uid="{2CD6AF0B-8871-49D3-8D89-562A2A265E37}"/>
    <cellStyle name="쉼표 [0] 4 2 8 2 3 3 2" xfId="9724" xr:uid="{D2360D36-1D26-4518-9691-AEC5D3F04570}"/>
    <cellStyle name="쉼표 [0] 4 2 8 2 3 3 2 2" xfId="32790" xr:uid="{D9142935-B6E4-446C-B657-CF89C80AE052}"/>
    <cellStyle name="쉼표 [0] 4 2 8 2 3 3 3" xfId="15485" xr:uid="{06325364-60FD-47B5-A59D-BCE6D9E2D90C}"/>
    <cellStyle name="쉼표 [0] 4 2 8 2 3 3 3 2" xfId="38551" xr:uid="{0E3EE374-753B-4228-8808-53CEDA9B6B6B}"/>
    <cellStyle name="쉼표 [0] 4 2 8 2 3 3 4" xfId="21246" xr:uid="{8D78D8E4-A6DB-42D6-B1CE-B54098BB520C}"/>
    <cellStyle name="쉼표 [0] 4 2 8 2 3 3 4 2" xfId="44312" xr:uid="{DC3FD84C-A453-4092-96DF-237C3E0F5DAF}"/>
    <cellStyle name="쉼표 [0] 4 2 8 2 3 3 5" xfId="27029" xr:uid="{282EEF55-1717-45CD-B9D6-10A88659348D}"/>
    <cellStyle name="쉼표 [0] 4 2 8 2 3 4" xfId="6844" xr:uid="{D0D3E37B-62CE-491A-8FB5-A6223970AF1E}"/>
    <cellStyle name="쉼표 [0] 4 2 8 2 3 4 2" xfId="29910" xr:uid="{18F9AB87-1A9F-415B-86DB-472DC393F071}"/>
    <cellStyle name="쉼표 [0] 4 2 8 2 3 5" xfId="12605" xr:uid="{76AC5F2B-69A3-4A2B-ACFA-90D826FEB118}"/>
    <cellStyle name="쉼표 [0] 4 2 8 2 3 5 2" xfId="35671" xr:uid="{62E27420-E264-4DC5-9741-AD41B1B6720C}"/>
    <cellStyle name="쉼표 [0] 4 2 8 2 3 6" xfId="18366" xr:uid="{887FD5F9-5172-4618-A900-08154513A954}"/>
    <cellStyle name="쉼표 [0] 4 2 8 2 3 6 2" xfId="41432" xr:uid="{387C8187-E080-4B53-9D2C-631F9E24E5E6}"/>
    <cellStyle name="쉼표 [0] 4 2 8 2 3 7" xfId="24149" xr:uid="{CCA1DD06-8EFB-4735-B6B0-E8180D86DBC8}"/>
    <cellStyle name="쉼표 [0] 4 2 8 2 4" xfId="1802" xr:uid="{A028AE2F-89D3-4504-B3E8-96FD78E834C2}"/>
    <cellStyle name="쉼표 [0] 4 2 8 2 4 2" xfId="4682" xr:uid="{E610E16B-1383-4E4C-B71B-159280FA2B99}"/>
    <cellStyle name="쉼표 [0] 4 2 8 2 4 2 2" xfId="10444" xr:uid="{7889C226-19C2-40EE-B244-F5E9F17439CF}"/>
    <cellStyle name="쉼표 [0] 4 2 8 2 4 2 2 2" xfId="33510" xr:uid="{9556248F-38B1-43EC-BFB4-13C514089393}"/>
    <cellStyle name="쉼표 [0] 4 2 8 2 4 2 3" xfId="16205" xr:uid="{3D8D22D2-6D52-4E40-8B9D-17E4B7C8A9F8}"/>
    <cellStyle name="쉼표 [0] 4 2 8 2 4 2 3 2" xfId="39271" xr:uid="{8DF7CA21-FB40-479B-9EAB-BB7D38F004B2}"/>
    <cellStyle name="쉼표 [0] 4 2 8 2 4 2 4" xfId="21966" xr:uid="{4EBA0BEC-5A31-49EC-8BD6-1D437DB224A0}"/>
    <cellStyle name="쉼표 [0] 4 2 8 2 4 2 4 2" xfId="45032" xr:uid="{7CC027F2-37A6-4AEC-B5F8-87FC1F2B7F07}"/>
    <cellStyle name="쉼표 [0] 4 2 8 2 4 2 5" xfId="27749" xr:uid="{99057AA4-DFDA-49A5-81A7-0426DDAC1D3A}"/>
    <cellStyle name="쉼표 [0] 4 2 8 2 4 3" xfId="7564" xr:uid="{CF7EE659-3927-4713-B4A0-793EAB1E330D}"/>
    <cellStyle name="쉼표 [0] 4 2 8 2 4 3 2" xfId="30630" xr:uid="{2FDF9D90-4204-4E84-B2D1-303A5BB9C127}"/>
    <cellStyle name="쉼표 [0] 4 2 8 2 4 4" xfId="13325" xr:uid="{4BF743E7-A9C9-44ED-BA1B-F6A1AEBC4152}"/>
    <cellStyle name="쉼표 [0] 4 2 8 2 4 4 2" xfId="36391" xr:uid="{06A4D442-4FF5-46A2-A9FC-DCD478908C48}"/>
    <cellStyle name="쉼표 [0] 4 2 8 2 4 5" xfId="19086" xr:uid="{5A043444-89D5-4A58-AD1A-FE0931A83CFD}"/>
    <cellStyle name="쉼표 [0] 4 2 8 2 4 5 2" xfId="42152" xr:uid="{A569DB11-4BC3-4DF8-B774-2EE94B495A57}"/>
    <cellStyle name="쉼표 [0] 4 2 8 2 4 6" xfId="24869" xr:uid="{76D33E4A-A515-43DD-8BD6-E2CF1A3EDE33}"/>
    <cellStyle name="쉼표 [0] 4 2 8 2 5" xfId="3242" xr:uid="{C221CD15-5085-4ADB-8DA2-DDC5CB548574}"/>
    <cellStyle name="쉼표 [0] 4 2 8 2 5 2" xfId="9004" xr:uid="{8388B01E-ADDC-4A0D-B123-136A304AE444}"/>
    <cellStyle name="쉼표 [0] 4 2 8 2 5 2 2" xfId="32070" xr:uid="{A0C0B1E0-AA8E-4355-BC60-2543412465E9}"/>
    <cellStyle name="쉼표 [0] 4 2 8 2 5 3" xfId="14765" xr:uid="{1C57E822-9D90-44A4-9ADB-8814D692FF5E}"/>
    <cellStyle name="쉼표 [0] 4 2 8 2 5 3 2" xfId="37831" xr:uid="{AB4BB2D4-7A49-40D5-93BD-14AB4B964C9F}"/>
    <cellStyle name="쉼표 [0] 4 2 8 2 5 4" xfId="20526" xr:uid="{53FC7B10-6CD2-4225-9D1A-7B60475D2A93}"/>
    <cellStyle name="쉼표 [0] 4 2 8 2 5 4 2" xfId="43592" xr:uid="{973A25AC-7879-4E9C-97F6-5A88BE82A858}"/>
    <cellStyle name="쉼표 [0] 4 2 8 2 5 5" xfId="26309" xr:uid="{DF147222-21EC-497A-8BF9-4A25CE787C71}"/>
    <cellStyle name="쉼표 [0] 4 2 8 2 6" xfId="6124" xr:uid="{EFAC4C21-81EB-47CD-BA6C-11E05A56CE84}"/>
    <cellStyle name="쉼표 [0] 4 2 8 2 6 2" xfId="29190" xr:uid="{D686A4CA-C6DC-43F8-A649-38DC91A858D2}"/>
    <cellStyle name="쉼표 [0] 4 2 8 2 7" xfId="11885" xr:uid="{0943EE6F-3EBB-4327-AE5F-82A4B02F2F02}"/>
    <cellStyle name="쉼표 [0] 4 2 8 2 7 2" xfId="34951" xr:uid="{AF7AFA37-078C-4CD8-8705-DD1F7999D0D6}"/>
    <cellStyle name="쉼표 [0] 4 2 8 2 8" xfId="17646" xr:uid="{77DB0716-525A-4340-9F10-A251C81EF60D}"/>
    <cellStyle name="쉼표 [0] 4 2 8 2 8 2" xfId="40712" xr:uid="{0DAFBC42-49E2-41B1-8759-912F27CB6855}"/>
    <cellStyle name="쉼표 [0] 4 2 8 2 9" xfId="23429" xr:uid="{F8306D31-78CA-472D-B4CD-37DD8482B814}"/>
    <cellStyle name="쉼표 [0] 4 2 8 3" xfId="542" xr:uid="{1FEE1112-5719-456B-B7DE-C5474B7B52B8}"/>
    <cellStyle name="쉼표 [0] 4 2 8 3 2" xfId="1262" xr:uid="{07A6A9B2-FFE3-4A9E-BC0D-D3807CA41F0D}"/>
    <cellStyle name="쉼표 [0] 4 2 8 3 2 2" xfId="2702" xr:uid="{2CD1703C-B97D-467A-9C04-B48B81E031F4}"/>
    <cellStyle name="쉼표 [0] 4 2 8 3 2 2 2" xfId="5582" xr:uid="{14850BD1-7CF0-4CAF-8B04-0E26D741E53F}"/>
    <cellStyle name="쉼표 [0] 4 2 8 3 2 2 2 2" xfId="11344" xr:uid="{74303B9B-6FB3-4ECF-8166-2049324F3EEA}"/>
    <cellStyle name="쉼표 [0] 4 2 8 3 2 2 2 2 2" xfId="34410" xr:uid="{7DEF40ED-F9BF-4D1C-BCAB-2FB03F8A9C4A}"/>
    <cellStyle name="쉼표 [0] 4 2 8 3 2 2 2 3" xfId="17105" xr:uid="{896BAF7A-2996-48C2-9168-5C8BDF02C416}"/>
    <cellStyle name="쉼표 [0] 4 2 8 3 2 2 2 3 2" xfId="40171" xr:uid="{83C9E969-98D6-4E86-AF90-B17C7998BF34}"/>
    <cellStyle name="쉼표 [0] 4 2 8 3 2 2 2 4" xfId="22866" xr:uid="{82003BDD-46F0-4181-BB7C-F8C1D389FCB6}"/>
    <cellStyle name="쉼표 [0] 4 2 8 3 2 2 2 4 2" xfId="45932" xr:uid="{92C7FD33-9075-4730-BC80-AD789E59444C}"/>
    <cellStyle name="쉼표 [0] 4 2 8 3 2 2 2 5" xfId="28649" xr:uid="{7EAF406F-F11A-41D2-A54A-DE4135B0DA9D}"/>
    <cellStyle name="쉼표 [0] 4 2 8 3 2 2 3" xfId="8464" xr:uid="{E5E8E554-0B5F-494E-8122-0482F16F36B3}"/>
    <cellStyle name="쉼표 [0] 4 2 8 3 2 2 3 2" xfId="31530" xr:uid="{D980000E-9099-40F1-808C-5B3C481A88C3}"/>
    <cellStyle name="쉼표 [0] 4 2 8 3 2 2 4" xfId="14225" xr:uid="{15FB1E0B-845C-4047-984D-910A9415910D}"/>
    <cellStyle name="쉼표 [0] 4 2 8 3 2 2 4 2" xfId="37291" xr:uid="{31AEFED1-AD05-4B84-95BF-A24FEDFE5CD4}"/>
    <cellStyle name="쉼표 [0] 4 2 8 3 2 2 5" xfId="19986" xr:uid="{749C0B76-383F-49C5-BE5C-F3AFCDC5F743}"/>
    <cellStyle name="쉼표 [0] 4 2 8 3 2 2 5 2" xfId="43052" xr:uid="{A4290331-D7BB-47B3-AB55-983E9E495C07}"/>
    <cellStyle name="쉼표 [0] 4 2 8 3 2 2 6" xfId="25769" xr:uid="{96DE9FBB-612A-4D3B-95FC-5F0C181099CF}"/>
    <cellStyle name="쉼표 [0] 4 2 8 3 2 3" xfId="4142" xr:uid="{CB9DBA91-A939-4E58-A27A-BA782D60F33D}"/>
    <cellStyle name="쉼표 [0] 4 2 8 3 2 3 2" xfId="9904" xr:uid="{3598C877-AAB8-471A-8C71-0904188D91B9}"/>
    <cellStyle name="쉼표 [0] 4 2 8 3 2 3 2 2" xfId="32970" xr:uid="{F2D334A6-4F47-4C66-A00F-BFDEC12A17DA}"/>
    <cellStyle name="쉼표 [0] 4 2 8 3 2 3 3" xfId="15665" xr:uid="{5BDDA897-A9BE-4794-85B1-85C26BD19A92}"/>
    <cellStyle name="쉼표 [0] 4 2 8 3 2 3 3 2" xfId="38731" xr:uid="{16C5B70D-9456-4B90-95AA-9354A3738CF9}"/>
    <cellStyle name="쉼표 [0] 4 2 8 3 2 3 4" xfId="21426" xr:uid="{D15FA7DC-A329-4476-BA2F-FC0F6B21C051}"/>
    <cellStyle name="쉼표 [0] 4 2 8 3 2 3 4 2" xfId="44492" xr:uid="{D470B52E-9D4C-4FB1-9BF9-7DBCEA99EF0A}"/>
    <cellStyle name="쉼표 [0] 4 2 8 3 2 3 5" xfId="27209" xr:uid="{C3895A27-57F3-4E59-9CE1-C6745730A950}"/>
    <cellStyle name="쉼표 [0] 4 2 8 3 2 4" xfId="7024" xr:uid="{F560B81B-9A94-43E4-A02F-B313F59C7A7A}"/>
    <cellStyle name="쉼표 [0] 4 2 8 3 2 4 2" xfId="30090" xr:uid="{2D23047F-B4C2-4F60-9BBE-777D34CB3D61}"/>
    <cellStyle name="쉼표 [0] 4 2 8 3 2 5" xfId="12785" xr:uid="{69F7DF2E-513E-4AA1-9F24-0226CCB9AC83}"/>
    <cellStyle name="쉼표 [0] 4 2 8 3 2 5 2" xfId="35851" xr:uid="{6FDD44BA-FED0-40FA-9336-2CDD142EC6D1}"/>
    <cellStyle name="쉼표 [0] 4 2 8 3 2 6" xfId="18546" xr:uid="{7CE97CB1-5A76-4017-B6E5-B493B81C248F}"/>
    <cellStyle name="쉼표 [0] 4 2 8 3 2 6 2" xfId="41612" xr:uid="{FC861B6D-DAB3-493E-8B5C-B25FE0B1AF0B}"/>
    <cellStyle name="쉼표 [0] 4 2 8 3 2 7" xfId="24329" xr:uid="{7836BF59-5F5C-48F9-8596-A7F375E0288B}"/>
    <cellStyle name="쉼표 [0] 4 2 8 3 3" xfId="1982" xr:uid="{6C18258F-F91C-4D5A-93B1-B6225667A9A5}"/>
    <cellStyle name="쉼표 [0] 4 2 8 3 3 2" xfId="4862" xr:uid="{4485D67C-2AFF-4B95-AE80-E0F61BAA9258}"/>
    <cellStyle name="쉼표 [0] 4 2 8 3 3 2 2" xfId="10624" xr:uid="{830BB1C8-5DD5-4C7C-958B-4D73A3E7F8CC}"/>
    <cellStyle name="쉼표 [0] 4 2 8 3 3 2 2 2" xfId="33690" xr:uid="{271DE555-43D0-4519-A77F-8769E0B65336}"/>
    <cellStyle name="쉼표 [0] 4 2 8 3 3 2 3" xfId="16385" xr:uid="{6FDB466B-D812-41ED-A17D-D5678C42DA3E}"/>
    <cellStyle name="쉼표 [0] 4 2 8 3 3 2 3 2" xfId="39451" xr:uid="{6D22E302-C4C1-40AA-9794-250442147B2A}"/>
    <cellStyle name="쉼표 [0] 4 2 8 3 3 2 4" xfId="22146" xr:uid="{D71CC4EE-4980-4CAB-A959-2A57D5463630}"/>
    <cellStyle name="쉼표 [0] 4 2 8 3 3 2 4 2" xfId="45212" xr:uid="{4771DE70-D533-4E4E-AEED-8E51FE148D45}"/>
    <cellStyle name="쉼표 [0] 4 2 8 3 3 2 5" xfId="27929" xr:uid="{2FD1CDA8-D302-4CA4-BCE5-F0612E76D1C3}"/>
    <cellStyle name="쉼표 [0] 4 2 8 3 3 3" xfId="7744" xr:uid="{FC4197C3-79E0-4E76-AFEF-A51F0AC81B4A}"/>
    <cellStyle name="쉼표 [0] 4 2 8 3 3 3 2" xfId="30810" xr:uid="{1D6C614D-46C6-4127-A1BB-741F9D15171B}"/>
    <cellStyle name="쉼표 [0] 4 2 8 3 3 4" xfId="13505" xr:uid="{1BEA65F6-AB18-409B-A551-C035C1A62C40}"/>
    <cellStyle name="쉼표 [0] 4 2 8 3 3 4 2" xfId="36571" xr:uid="{07F83565-3441-4D18-96C3-75F23AFB589E}"/>
    <cellStyle name="쉼표 [0] 4 2 8 3 3 5" xfId="19266" xr:uid="{340F6B21-63C5-4E92-8278-119137450E6F}"/>
    <cellStyle name="쉼표 [0] 4 2 8 3 3 5 2" xfId="42332" xr:uid="{2A761042-8A8C-46DF-A7E7-BF71523519F9}"/>
    <cellStyle name="쉼표 [0] 4 2 8 3 3 6" xfId="25049" xr:uid="{62C0CBB3-5247-445F-B6CD-6E1E8A91F84E}"/>
    <cellStyle name="쉼표 [0] 4 2 8 3 4" xfId="3422" xr:uid="{F278CA08-F6E6-413C-AB60-A8FD9270FEEB}"/>
    <cellStyle name="쉼표 [0] 4 2 8 3 4 2" xfId="9184" xr:uid="{97E3B9D5-F5A7-4229-885E-0B31403CF42E}"/>
    <cellStyle name="쉼표 [0] 4 2 8 3 4 2 2" xfId="32250" xr:uid="{A427051C-1107-485C-913F-22973B5877E7}"/>
    <cellStyle name="쉼표 [0] 4 2 8 3 4 3" xfId="14945" xr:uid="{1D38E481-42E3-4D37-9830-B224BA522C0A}"/>
    <cellStyle name="쉼표 [0] 4 2 8 3 4 3 2" xfId="38011" xr:uid="{D7E864BC-95FD-492E-9073-1104B5AC1471}"/>
    <cellStyle name="쉼표 [0] 4 2 8 3 4 4" xfId="20706" xr:uid="{48087F8E-3814-46EE-B058-BBF7B8D28DB4}"/>
    <cellStyle name="쉼표 [0] 4 2 8 3 4 4 2" xfId="43772" xr:uid="{ADBCDAF6-069F-452F-B918-AA51E6E4E72B}"/>
    <cellStyle name="쉼표 [0] 4 2 8 3 4 5" xfId="26489" xr:uid="{7EFB0C5E-2092-4AFE-B8C8-8C99DA5BFDBE}"/>
    <cellStyle name="쉼표 [0] 4 2 8 3 5" xfId="6304" xr:uid="{2823D3AC-235E-417A-9CF9-DF0689AA8D49}"/>
    <cellStyle name="쉼표 [0] 4 2 8 3 5 2" xfId="29370" xr:uid="{F5B8D028-E434-40C3-8E52-4A5F9BEFAF52}"/>
    <cellStyle name="쉼표 [0] 4 2 8 3 6" xfId="12065" xr:uid="{9AF6649F-CDE2-4299-9213-66CC370FCC88}"/>
    <cellStyle name="쉼표 [0] 4 2 8 3 6 2" xfId="35131" xr:uid="{2080E3D8-5962-4EE4-89AC-838DE9EC42F3}"/>
    <cellStyle name="쉼표 [0] 4 2 8 3 7" xfId="17826" xr:uid="{25F46C8F-2373-4617-B871-9FDAC25C06F4}"/>
    <cellStyle name="쉼표 [0] 4 2 8 3 7 2" xfId="40892" xr:uid="{7088FCE7-DD38-4C3D-A70B-2D3DED7AF195}"/>
    <cellStyle name="쉼표 [0] 4 2 8 3 8" xfId="23609" xr:uid="{3AC722D5-9530-4E4B-971C-8DC8B229661F}"/>
    <cellStyle name="쉼표 [0] 4 2 8 4" xfId="902" xr:uid="{0AEF9549-58F7-4F31-9F8D-89F13565C3D7}"/>
    <cellStyle name="쉼표 [0] 4 2 8 4 2" xfId="2342" xr:uid="{2B0A0040-D2A2-4CAD-ACDC-DEC74DC6DE77}"/>
    <cellStyle name="쉼표 [0] 4 2 8 4 2 2" xfId="5222" xr:uid="{BD6C8E71-3BCF-4D03-9F3D-17A071C28116}"/>
    <cellStyle name="쉼표 [0] 4 2 8 4 2 2 2" xfId="10984" xr:uid="{AA45C98B-F0DD-43DE-9D4D-5C1108310598}"/>
    <cellStyle name="쉼표 [0] 4 2 8 4 2 2 2 2" xfId="34050" xr:uid="{C6040340-8EAC-4CF9-A151-117848D48103}"/>
    <cellStyle name="쉼표 [0] 4 2 8 4 2 2 3" xfId="16745" xr:uid="{C8DAA77E-E3D8-4C7A-AF5E-4D63BEFEA84B}"/>
    <cellStyle name="쉼표 [0] 4 2 8 4 2 2 3 2" xfId="39811" xr:uid="{444E6D35-62EC-430B-B85D-1608F8210A19}"/>
    <cellStyle name="쉼표 [0] 4 2 8 4 2 2 4" xfId="22506" xr:uid="{CFB3B325-463F-4082-B91F-D13287F40FE7}"/>
    <cellStyle name="쉼표 [0] 4 2 8 4 2 2 4 2" xfId="45572" xr:uid="{DEC6A3EB-6CF7-4156-BF20-E216E1DCA2F5}"/>
    <cellStyle name="쉼표 [0] 4 2 8 4 2 2 5" xfId="28289" xr:uid="{DBDBE0F9-5928-440F-A3F7-92EDA8270661}"/>
    <cellStyle name="쉼표 [0] 4 2 8 4 2 3" xfId="8104" xr:uid="{37686EC8-C96B-4760-8F64-F518F5793C09}"/>
    <cellStyle name="쉼표 [0] 4 2 8 4 2 3 2" xfId="31170" xr:uid="{9B281F06-16AA-41CF-92F4-BE7531D937BB}"/>
    <cellStyle name="쉼표 [0] 4 2 8 4 2 4" xfId="13865" xr:uid="{65DAE265-A67B-40B4-A03D-510B060D2049}"/>
    <cellStyle name="쉼표 [0] 4 2 8 4 2 4 2" xfId="36931" xr:uid="{EBAB427C-53A9-4171-BD0D-51AD6DD38F37}"/>
    <cellStyle name="쉼표 [0] 4 2 8 4 2 5" xfId="19626" xr:uid="{E178C8AB-E4E5-48F7-82D2-D65BD0AC2174}"/>
    <cellStyle name="쉼표 [0] 4 2 8 4 2 5 2" xfId="42692" xr:uid="{B031003D-455B-4D9A-BE3D-B2D02D45DB4E}"/>
    <cellStyle name="쉼표 [0] 4 2 8 4 2 6" xfId="25409" xr:uid="{2E6EDA74-731F-4EAE-9765-EE91B019188D}"/>
    <cellStyle name="쉼표 [0] 4 2 8 4 3" xfId="3782" xr:uid="{162B3324-8DBA-4202-94EB-031B4FB28044}"/>
    <cellStyle name="쉼표 [0] 4 2 8 4 3 2" xfId="9544" xr:uid="{A21932F9-C009-4AD3-92F9-4F617FF7BE2B}"/>
    <cellStyle name="쉼표 [0] 4 2 8 4 3 2 2" xfId="32610" xr:uid="{0C39983F-166F-4957-8874-A484C7E17CC3}"/>
    <cellStyle name="쉼표 [0] 4 2 8 4 3 3" xfId="15305" xr:uid="{AECF432B-B8C0-4ED7-BC5A-968E9D311C14}"/>
    <cellStyle name="쉼표 [0] 4 2 8 4 3 3 2" xfId="38371" xr:uid="{FF1291CE-912F-441A-B697-6C4021FB20E5}"/>
    <cellStyle name="쉼표 [0] 4 2 8 4 3 4" xfId="21066" xr:uid="{46F4D3CF-3F4E-4004-9D28-697FEA2AD7C7}"/>
    <cellStyle name="쉼표 [0] 4 2 8 4 3 4 2" xfId="44132" xr:uid="{F7849949-D2F9-4993-81F4-D26D6C130626}"/>
    <cellStyle name="쉼표 [0] 4 2 8 4 3 5" xfId="26849" xr:uid="{6FC224DD-21F8-49A2-94FA-EF95D323BC27}"/>
    <cellStyle name="쉼표 [0] 4 2 8 4 4" xfId="6664" xr:uid="{4C5A7134-AF0C-4F8C-A0EA-57AC8037B0F4}"/>
    <cellStyle name="쉼표 [0] 4 2 8 4 4 2" xfId="29730" xr:uid="{6D1F6C7E-0D4C-455C-83AB-1C00B6618B1C}"/>
    <cellStyle name="쉼표 [0] 4 2 8 4 5" xfId="12425" xr:uid="{4E08978C-3C93-4D39-BA6D-7424845FBB25}"/>
    <cellStyle name="쉼표 [0] 4 2 8 4 5 2" xfId="35491" xr:uid="{899C6E55-D3E3-4C98-8C7C-70B5F9317D04}"/>
    <cellStyle name="쉼표 [0] 4 2 8 4 6" xfId="18186" xr:uid="{52C992D8-D568-4E5D-B663-9E5DF04CF401}"/>
    <cellStyle name="쉼표 [0] 4 2 8 4 6 2" xfId="41252" xr:uid="{94DC4455-3633-4EE8-9F43-00539B1802EA}"/>
    <cellStyle name="쉼표 [0] 4 2 8 4 7" xfId="23969" xr:uid="{E0F6693D-D45C-4401-B728-B07B5F98C561}"/>
    <cellStyle name="쉼표 [0] 4 2 8 5" xfId="1622" xr:uid="{CBDD508F-5C01-4674-8CA6-6D022704DF66}"/>
    <cellStyle name="쉼표 [0] 4 2 8 5 2" xfId="4502" xr:uid="{DDC48C5C-16FE-407B-A22F-58C4E893DB83}"/>
    <cellStyle name="쉼표 [0] 4 2 8 5 2 2" xfId="10264" xr:uid="{8C49B36D-95BE-404D-8646-618D8738774D}"/>
    <cellStyle name="쉼표 [0] 4 2 8 5 2 2 2" xfId="33330" xr:uid="{D3E1B87E-5038-460A-AC65-CE2AEB617D2D}"/>
    <cellStyle name="쉼표 [0] 4 2 8 5 2 3" xfId="16025" xr:uid="{002A2632-21A2-44C6-AE1A-3142B52A961D}"/>
    <cellStyle name="쉼표 [0] 4 2 8 5 2 3 2" xfId="39091" xr:uid="{438D347D-DB67-4ECD-BCA8-C60CD3592006}"/>
    <cellStyle name="쉼표 [0] 4 2 8 5 2 4" xfId="21786" xr:uid="{8069262F-7BD1-4B2E-A857-7FEDCA97318B}"/>
    <cellStyle name="쉼표 [0] 4 2 8 5 2 4 2" xfId="44852" xr:uid="{79259FCE-BDC2-4BAE-8EDC-F147F954B9D9}"/>
    <cellStyle name="쉼표 [0] 4 2 8 5 2 5" xfId="27569" xr:uid="{40EDF563-966F-4EC3-B32F-47F8C4EA620C}"/>
    <cellStyle name="쉼표 [0] 4 2 8 5 3" xfId="7384" xr:uid="{1232DFD5-DF6C-42AD-9EFF-D2B088C69229}"/>
    <cellStyle name="쉼표 [0] 4 2 8 5 3 2" xfId="30450" xr:uid="{0D81445C-CEBD-4D83-BA73-94A3888D8E94}"/>
    <cellStyle name="쉼표 [0] 4 2 8 5 4" xfId="13145" xr:uid="{4052B654-62CB-4A8B-8BD2-490FC9E465F3}"/>
    <cellStyle name="쉼표 [0] 4 2 8 5 4 2" xfId="36211" xr:uid="{C1C83583-D257-4308-89BF-58CCB9A315CC}"/>
    <cellStyle name="쉼표 [0] 4 2 8 5 5" xfId="18906" xr:uid="{1AD81E28-3E49-4D89-8A58-521F0C259EB0}"/>
    <cellStyle name="쉼표 [0] 4 2 8 5 5 2" xfId="41972" xr:uid="{FCA62A7B-43A9-42B3-BE03-4ADD7D0490DA}"/>
    <cellStyle name="쉼표 [0] 4 2 8 5 6" xfId="24689" xr:uid="{92B8A3CE-F0F6-40FF-AA70-F515639A0F6F}"/>
    <cellStyle name="쉼표 [0] 4 2 8 6" xfId="3062" xr:uid="{AC26BBBF-004C-4BC5-B113-57188FE88506}"/>
    <cellStyle name="쉼표 [0] 4 2 8 6 2" xfId="8824" xr:uid="{219CA658-6F14-41ED-8115-E3B45704C4C8}"/>
    <cellStyle name="쉼표 [0] 4 2 8 6 2 2" xfId="31890" xr:uid="{BEF234A5-21A8-452A-8855-B728E3518742}"/>
    <cellStyle name="쉼표 [0] 4 2 8 6 3" xfId="14585" xr:uid="{E5299F8C-A55B-4987-B6A9-6BD2B3C706A9}"/>
    <cellStyle name="쉼표 [0] 4 2 8 6 3 2" xfId="37651" xr:uid="{F6534353-F824-464D-BFF0-43A218673049}"/>
    <cellStyle name="쉼표 [0] 4 2 8 6 4" xfId="20346" xr:uid="{8A5F217E-F72E-4647-A512-4B560845C541}"/>
    <cellStyle name="쉼표 [0] 4 2 8 6 4 2" xfId="43412" xr:uid="{8AECE299-A90B-407B-BE4E-FD2984A088CC}"/>
    <cellStyle name="쉼표 [0] 4 2 8 6 5" xfId="26129" xr:uid="{A44C851A-41AB-4E1E-BA72-7EBA3221DFB7}"/>
    <cellStyle name="쉼표 [0] 4 2 8 7" xfId="5944" xr:uid="{5957CBD8-1DAD-4571-8653-BAB3EB2ADDEE}"/>
    <cellStyle name="쉼표 [0] 4 2 8 7 2" xfId="29010" xr:uid="{7F3A0DDB-2A8E-47BD-9839-FA7002E69BDC}"/>
    <cellStyle name="쉼표 [0] 4 2 8 8" xfId="11705" xr:uid="{69F0A577-CDD9-4B8E-81F8-85E84FF2FD9F}"/>
    <cellStyle name="쉼표 [0] 4 2 8 8 2" xfId="34771" xr:uid="{D1A4CF3B-39EA-40E4-AB41-AF23CD0661FA}"/>
    <cellStyle name="쉼표 [0] 4 2 8 9" xfId="17466" xr:uid="{5F5CEECC-C4A9-43E9-BB53-F346A53B49FD}"/>
    <cellStyle name="쉼표 [0] 4 2 8 9 2" xfId="40532" xr:uid="{2F4D7E30-67CF-409D-9BE8-6561277B4A9D}"/>
    <cellStyle name="쉼표 [0] 4 2 9" xfId="192" xr:uid="{70B834BD-C61D-43A4-A347-0483CF53B890}"/>
    <cellStyle name="쉼표 [0] 4 2 9 10" xfId="23259" xr:uid="{D3938ABA-DC5E-4127-B04B-1B452E5FA167}"/>
    <cellStyle name="쉼표 [0] 4 2 9 2" xfId="372" xr:uid="{DE4B3BCE-2B7E-44ED-B618-28B575DE2925}"/>
    <cellStyle name="쉼표 [0] 4 2 9 2 2" xfId="732" xr:uid="{A5ED8DA1-AE67-4D8C-903A-D788C36F88AB}"/>
    <cellStyle name="쉼표 [0] 4 2 9 2 2 2" xfId="1452" xr:uid="{B4D7BD02-E6C2-4E37-A215-968F07954C55}"/>
    <cellStyle name="쉼표 [0] 4 2 9 2 2 2 2" xfId="2892" xr:uid="{3DB4225E-448B-4C0E-9DDF-471A0C635926}"/>
    <cellStyle name="쉼표 [0] 4 2 9 2 2 2 2 2" xfId="5772" xr:uid="{17B471C2-BA5E-440A-BFD1-4C35BC05F340}"/>
    <cellStyle name="쉼표 [0] 4 2 9 2 2 2 2 2 2" xfId="11534" xr:uid="{56F07334-224E-4677-850A-FBDAF958AE74}"/>
    <cellStyle name="쉼표 [0] 4 2 9 2 2 2 2 2 2 2" xfId="34600" xr:uid="{229C4C4F-85EC-48AE-81D7-DECA75FDA532}"/>
    <cellStyle name="쉼표 [0] 4 2 9 2 2 2 2 2 3" xfId="17295" xr:uid="{0805F26E-4FF2-4A70-8E8C-FA65FD2CC114}"/>
    <cellStyle name="쉼표 [0] 4 2 9 2 2 2 2 2 3 2" xfId="40361" xr:uid="{BE6385DC-F5BD-4BD7-9D57-305074B81D27}"/>
    <cellStyle name="쉼표 [0] 4 2 9 2 2 2 2 2 4" xfId="23056" xr:uid="{6BB00D90-1FC6-44A5-B79A-6C9ACE25A288}"/>
    <cellStyle name="쉼표 [0] 4 2 9 2 2 2 2 2 4 2" xfId="46122" xr:uid="{BE8F5FD8-5F06-4D72-9B42-FAE931A12076}"/>
    <cellStyle name="쉼표 [0] 4 2 9 2 2 2 2 2 5" xfId="28839" xr:uid="{C08E65A1-0A3C-47D8-8138-74268FEF858B}"/>
    <cellStyle name="쉼표 [0] 4 2 9 2 2 2 2 3" xfId="8654" xr:uid="{659A2283-4A1F-43C9-B198-3BA5614A4AB2}"/>
    <cellStyle name="쉼표 [0] 4 2 9 2 2 2 2 3 2" xfId="31720" xr:uid="{EDA9B98B-5AD5-4EAA-A917-2DDCAA35E0A3}"/>
    <cellStyle name="쉼표 [0] 4 2 9 2 2 2 2 4" xfId="14415" xr:uid="{7A253E7D-4944-403B-9406-BC47F208632B}"/>
    <cellStyle name="쉼표 [0] 4 2 9 2 2 2 2 4 2" xfId="37481" xr:uid="{1B0D4AAB-7FC5-4BD0-8525-2FF9D0D036C9}"/>
    <cellStyle name="쉼표 [0] 4 2 9 2 2 2 2 5" xfId="20176" xr:uid="{43B7B624-6FAC-472B-804C-05F8BD542698}"/>
    <cellStyle name="쉼표 [0] 4 2 9 2 2 2 2 5 2" xfId="43242" xr:uid="{72F68545-ACD3-4D5A-8E74-B5B0038D1FBE}"/>
    <cellStyle name="쉼표 [0] 4 2 9 2 2 2 2 6" xfId="25959" xr:uid="{89EF5E08-D3C0-494B-BA94-A1C9B1A1EA8C}"/>
    <cellStyle name="쉼표 [0] 4 2 9 2 2 2 3" xfId="4332" xr:uid="{198F43F4-B71C-4FC7-A3A1-C7153FFA50AE}"/>
    <cellStyle name="쉼표 [0] 4 2 9 2 2 2 3 2" xfId="10094" xr:uid="{3AA8275F-980F-43CC-8BAA-B21C5EDFF4B6}"/>
    <cellStyle name="쉼표 [0] 4 2 9 2 2 2 3 2 2" xfId="33160" xr:uid="{AC806893-AE6A-49D1-84C1-38A0A7F26600}"/>
    <cellStyle name="쉼표 [0] 4 2 9 2 2 2 3 3" xfId="15855" xr:uid="{992128FE-F1B4-4F8F-A959-39768819E313}"/>
    <cellStyle name="쉼표 [0] 4 2 9 2 2 2 3 3 2" xfId="38921" xr:uid="{B3E5B56D-C0E2-44AC-B6C2-CF1989AB26C0}"/>
    <cellStyle name="쉼표 [0] 4 2 9 2 2 2 3 4" xfId="21616" xr:uid="{C73A38AF-C4A3-4E0E-BC96-36D1199FD562}"/>
    <cellStyle name="쉼표 [0] 4 2 9 2 2 2 3 4 2" xfId="44682" xr:uid="{250B6FA1-3E09-4513-A196-3FC189E2BE94}"/>
    <cellStyle name="쉼표 [0] 4 2 9 2 2 2 3 5" xfId="27399" xr:uid="{88C60782-3351-4B48-9AE8-5CE8BAEE3E3D}"/>
    <cellStyle name="쉼표 [0] 4 2 9 2 2 2 4" xfId="7214" xr:uid="{C88AFB6D-5326-42E2-9B02-81949C76D8E0}"/>
    <cellStyle name="쉼표 [0] 4 2 9 2 2 2 4 2" xfId="30280" xr:uid="{40C6ECBE-0DC5-4CA9-B2FB-6140A41409AA}"/>
    <cellStyle name="쉼표 [0] 4 2 9 2 2 2 5" xfId="12975" xr:uid="{DF46F393-8282-4EC6-A445-1FA88F820F98}"/>
    <cellStyle name="쉼표 [0] 4 2 9 2 2 2 5 2" xfId="36041" xr:uid="{B7E792B2-EDC1-4CF7-8D52-4EABBCD0F402}"/>
    <cellStyle name="쉼표 [0] 4 2 9 2 2 2 6" xfId="18736" xr:uid="{2A50FC08-A42E-4D54-ACB7-D4A06949322F}"/>
    <cellStyle name="쉼표 [0] 4 2 9 2 2 2 6 2" xfId="41802" xr:uid="{E479A738-5D92-4AA7-9CAD-3F29EA6DAA93}"/>
    <cellStyle name="쉼표 [0] 4 2 9 2 2 2 7" xfId="24519" xr:uid="{FCAFDAEB-5119-4A99-8EAC-6201E7C561C1}"/>
    <cellStyle name="쉼표 [0] 4 2 9 2 2 3" xfId="2172" xr:uid="{374D529B-695F-4C67-9079-A35F81041C4D}"/>
    <cellStyle name="쉼표 [0] 4 2 9 2 2 3 2" xfId="5052" xr:uid="{9AA7BF70-B558-401B-A2B1-60C658593DBC}"/>
    <cellStyle name="쉼표 [0] 4 2 9 2 2 3 2 2" xfId="10814" xr:uid="{FB42D057-249C-42DC-B14E-7BB5DA752808}"/>
    <cellStyle name="쉼표 [0] 4 2 9 2 2 3 2 2 2" xfId="33880" xr:uid="{BBC80120-3DC8-4CAA-BEC1-9783FC69EDD6}"/>
    <cellStyle name="쉼표 [0] 4 2 9 2 2 3 2 3" xfId="16575" xr:uid="{8789A00C-640E-46D9-99DB-58336AB3604D}"/>
    <cellStyle name="쉼표 [0] 4 2 9 2 2 3 2 3 2" xfId="39641" xr:uid="{542959E4-5692-4904-A358-7431D5B3E614}"/>
    <cellStyle name="쉼표 [0] 4 2 9 2 2 3 2 4" xfId="22336" xr:uid="{9E70E837-E1C1-41FE-AC24-D720E48F01A3}"/>
    <cellStyle name="쉼표 [0] 4 2 9 2 2 3 2 4 2" xfId="45402" xr:uid="{3C42D120-F637-4521-B476-6B1A9495C960}"/>
    <cellStyle name="쉼표 [0] 4 2 9 2 2 3 2 5" xfId="28119" xr:uid="{EA835408-9E79-4C87-9204-250DB3D5B339}"/>
    <cellStyle name="쉼표 [0] 4 2 9 2 2 3 3" xfId="7934" xr:uid="{11BB3139-4BC2-4883-8CAA-89920E4B337A}"/>
    <cellStyle name="쉼표 [0] 4 2 9 2 2 3 3 2" xfId="31000" xr:uid="{8F90D3BE-3576-4CDD-A3BA-CAC9989815F5}"/>
    <cellStyle name="쉼표 [0] 4 2 9 2 2 3 4" xfId="13695" xr:uid="{89BC2E42-7109-4CAF-8CCD-4B022492F6BF}"/>
    <cellStyle name="쉼표 [0] 4 2 9 2 2 3 4 2" xfId="36761" xr:uid="{B849A2E3-6306-4BD7-9FB9-F9ABDAD232E0}"/>
    <cellStyle name="쉼표 [0] 4 2 9 2 2 3 5" xfId="19456" xr:uid="{3C373447-C6CB-4F0D-9147-C32DB720865D}"/>
    <cellStyle name="쉼표 [0] 4 2 9 2 2 3 5 2" xfId="42522" xr:uid="{0B02EAFA-6E80-4086-92C5-72A7C8416892}"/>
    <cellStyle name="쉼표 [0] 4 2 9 2 2 3 6" xfId="25239" xr:uid="{8635661B-2F68-4ED2-8E79-FE6E84021644}"/>
    <cellStyle name="쉼표 [0] 4 2 9 2 2 4" xfId="3612" xr:uid="{C49524CE-10E0-4DA0-9B38-F35C181E3E57}"/>
    <cellStyle name="쉼표 [0] 4 2 9 2 2 4 2" xfId="9374" xr:uid="{29BD059C-C285-4FF2-B1E4-1AE150D067F8}"/>
    <cellStyle name="쉼표 [0] 4 2 9 2 2 4 2 2" xfId="32440" xr:uid="{7EC776D1-A3FB-436E-BB26-198E870AA856}"/>
    <cellStyle name="쉼표 [0] 4 2 9 2 2 4 3" xfId="15135" xr:uid="{D38F7257-DC54-483D-BC52-B9CF2BB2FFFE}"/>
    <cellStyle name="쉼표 [0] 4 2 9 2 2 4 3 2" xfId="38201" xr:uid="{E4FED8D8-8E79-44D2-B1E7-F9A448D13416}"/>
    <cellStyle name="쉼표 [0] 4 2 9 2 2 4 4" xfId="20896" xr:uid="{D0B0A5CC-F386-4C86-9BAF-B1F81C635FFC}"/>
    <cellStyle name="쉼표 [0] 4 2 9 2 2 4 4 2" xfId="43962" xr:uid="{8E2B55BC-7276-4442-B4C4-8F346B15386F}"/>
    <cellStyle name="쉼표 [0] 4 2 9 2 2 4 5" xfId="26679" xr:uid="{90A0B0C8-3DA4-4FE8-8E6E-6F86BA96B514}"/>
    <cellStyle name="쉼표 [0] 4 2 9 2 2 5" xfId="6494" xr:uid="{66D5CC8E-BB94-44AC-B4D9-354CF07F645C}"/>
    <cellStyle name="쉼표 [0] 4 2 9 2 2 5 2" xfId="29560" xr:uid="{9CED0FD9-4C6A-41C5-A46F-BD8667FCAD2B}"/>
    <cellStyle name="쉼표 [0] 4 2 9 2 2 6" xfId="12255" xr:uid="{2A54EC00-B74A-4E48-B009-65F3EE09CF3E}"/>
    <cellStyle name="쉼표 [0] 4 2 9 2 2 6 2" xfId="35321" xr:uid="{1DE74992-2783-4C1E-BB12-03F3C5EEE07A}"/>
    <cellStyle name="쉼표 [0] 4 2 9 2 2 7" xfId="18016" xr:uid="{1C17913F-589E-4807-A504-179600BD3D5C}"/>
    <cellStyle name="쉼표 [0] 4 2 9 2 2 7 2" xfId="41082" xr:uid="{EF3F9B44-AF45-42DB-8F1E-0356ECA7D27E}"/>
    <cellStyle name="쉼표 [0] 4 2 9 2 2 8" xfId="23799" xr:uid="{44BEF3DA-4E0D-4F2B-85ED-734B3063F211}"/>
    <cellStyle name="쉼표 [0] 4 2 9 2 3" xfId="1092" xr:uid="{E18B4DDE-6824-4E55-862F-9BB8A70BD088}"/>
    <cellStyle name="쉼표 [0] 4 2 9 2 3 2" xfId="2532" xr:uid="{FAA6CB03-7C31-4322-B275-970DEF124481}"/>
    <cellStyle name="쉼표 [0] 4 2 9 2 3 2 2" xfId="5412" xr:uid="{37ECAEFD-5662-47FF-AD84-C54CCC19425D}"/>
    <cellStyle name="쉼표 [0] 4 2 9 2 3 2 2 2" xfId="11174" xr:uid="{627B82FE-C84F-4BCF-828D-8EFA592D3DF6}"/>
    <cellStyle name="쉼표 [0] 4 2 9 2 3 2 2 2 2" xfId="34240" xr:uid="{46E970B8-CDFA-4C71-8C8C-CC83E6CCFF78}"/>
    <cellStyle name="쉼표 [0] 4 2 9 2 3 2 2 3" xfId="16935" xr:uid="{D13C07F8-A064-4AB8-A1FC-3C64AF6B2349}"/>
    <cellStyle name="쉼표 [0] 4 2 9 2 3 2 2 3 2" xfId="40001" xr:uid="{90610633-FBE6-4787-B096-73B98CDF1ED0}"/>
    <cellStyle name="쉼표 [0] 4 2 9 2 3 2 2 4" xfId="22696" xr:uid="{859BA2E2-38E9-4347-AE83-1A1733936107}"/>
    <cellStyle name="쉼표 [0] 4 2 9 2 3 2 2 4 2" xfId="45762" xr:uid="{DB6381EE-2037-47AA-88C2-2E977C9277BD}"/>
    <cellStyle name="쉼표 [0] 4 2 9 2 3 2 2 5" xfId="28479" xr:uid="{666368A9-43AB-4F41-B0AD-57042C1C4375}"/>
    <cellStyle name="쉼표 [0] 4 2 9 2 3 2 3" xfId="8294" xr:uid="{4B279C0E-28E2-417F-8EF8-0ABD21786E3B}"/>
    <cellStyle name="쉼표 [0] 4 2 9 2 3 2 3 2" xfId="31360" xr:uid="{317BB123-1255-4B70-9999-A442F1825817}"/>
    <cellStyle name="쉼표 [0] 4 2 9 2 3 2 4" xfId="14055" xr:uid="{32F9A717-692D-46B9-B21B-A4141A3C231B}"/>
    <cellStyle name="쉼표 [0] 4 2 9 2 3 2 4 2" xfId="37121" xr:uid="{B7EE6AB9-A8A9-4C18-B300-D9F8C45C25FC}"/>
    <cellStyle name="쉼표 [0] 4 2 9 2 3 2 5" xfId="19816" xr:uid="{1AD3A872-3405-489C-81C3-2EBE57E8E858}"/>
    <cellStyle name="쉼표 [0] 4 2 9 2 3 2 5 2" xfId="42882" xr:uid="{A809C122-3690-4174-AA1D-B597C726E6DA}"/>
    <cellStyle name="쉼표 [0] 4 2 9 2 3 2 6" xfId="25599" xr:uid="{273E6B09-60FB-4215-9A2F-365B96B4100B}"/>
    <cellStyle name="쉼표 [0] 4 2 9 2 3 3" xfId="3972" xr:uid="{DA1E3E9B-D05F-47E9-9B61-24928B56C0E4}"/>
    <cellStyle name="쉼표 [0] 4 2 9 2 3 3 2" xfId="9734" xr:uid="{60D14FBD-1494-44C4-ADAC-58D5026DACA0}"/>
    <cellStyle name="쉼표 [0] 4 2 9 2 3 3 2 2" xfId="32800" xr:uid="{AA47BDE1-C5D9-4948-A124-40D5B2992926}"/>
    <cellStyle name="쉼표 [0] 4 2 9 2 3 3 3" xfId="15495" xr:uid="{01D8E7AC-D33A-49F1-98C9-9AEE95479856}"/>
    <cellStyle name="쉼표 [0] 4 2 9 2 3 3 3 2" xfId="38561" xr:uid="{78DE3CB0-9D55-4AEE-AB20-24E2C6651270}"/>
    <cellStyle name="쉼표 [0] 4 2 9 2 3 3 4" xfId="21256" xr:uid="{801208F2-81E5-41BD-AAE5-ADEE610EC2C4}"/>
    <cellStyle name="쉼표 [0] 4 2 9 2 3 3 4 2" xfId="44322" xr:uid="{2A39CD34-490D-43AD-A5DD-4B35E3A8CDCC}"/>
    <cellStyle name="쉼표 [0] 4 2 9 2 3 3 5" xfId="27039" xr:uid="{C53EB807-8D44-4BBB-B1A1-AB5DA45E3D9D}"/>
    <cellStyle name="쉼표 [0] 4 2 9 2 3 4" xfId="6854" xr:uid="{5D6A6AAD-1E4E-49CD-86A6-F85F770AE9BB}"/>
    <cellStyle name="쉼표 [0] 4 2 9 2 3 4 2" xfId="29920" xr:uid="{660FD675-23DB-4C3E-89CE-D06C4B08398C}"/>
    <cellStyle name="쉼표 [0] 4 2 9 2 3 5" xfId="12615" xr:uid="{4A69DF23-C1D6-4D84-A94C-521FEBF4F9D5}"/>
    <cellStyle name="쉼표 [0] 4 2 9 2 3 5 2" xfId="35681" xr:uid="{C5E4418C-657C-4B7D-8014-090E02B856F0}"/>
    <cellStyle name="쉼표 [0] 4 2 9 2 3 6" xfId="18376" xr:uid="{41CD3B58-D818-4DB1-BC98-17BF4D6EE539}"/>
    <cellStyle name="쉼표 [0] 4 2 9 2 3 6 2" xfId="41442" xr:uid="{152E4D1D-1148-4E69-8275-502FBB528A67}"/>
    <cellStyle name="쉼표 [0] 4 2 9 2 3 7" xfId="24159" xr:uid="{ECDC24C6-9364-422C-8C24-53B976008FD0}"/>
    <cellStyle name="쉼표 [0] 4 2 9 2 4" xfId="1812" xr:uid="{4A396429-0900-49B6-92B9-D2043500E248}"/>
    <cellStyle name="쉼표 [0] 4 2 9 2 4 2" xfId="4692" xr:uid="{FEA64792-4019-4C0D-947C-EAA5EDB4FED1}"/>
    <cellStyle name="쉼표 [0] 4 2 9 2 4 2 2" xfId="10454" xr:uid="{EA8641A4-91F4-4632-BE2C-C8F4D00632D3}"/>
    <cellStyle name="쉼표 [0] 4 2 9 2 4 2 2 2" xfId="33520" xr:uid="{7730A1C3-A6BF-439E-B7A8-A56B4BE97902}"/>
    <cellStyle name="쉼표 [0] 4 2 9 2 4 2 3" xfId="16215" xr:uid="{073D1C8C-0C68-4E1D-9F3D-2728E7E1B609}"/>
    <cellStyle name="쉼표 [0] 4 2 9 2 4 2 3 2" xfId="39281" xr:uid="{9B208D86-57D9-45AF-8855-396790F6FD76}"/>
    <cellStyle name="쉼표 [0] 4 2 9 2 4 2 4" xfId="21976" xr:uid="{1245675A-A570-4FFC-A523-0DA9154B6B61}"/>
    <cellStyle name="쉼표 [0] 4 2 9 2 4 2 4 2" xfId="45042" xr:uid="{3F7392C6-F0A4-47F0-BE8A-6F1722BFDD8C}"/>
    <cellStyle name="쉼표 [0] 4 2 9 2 4 2 5" xfId="27759" xr:uid="{E52EA537-2B69-40B7-93AC-8D59343B110F}"/>
    <cellStyle name="쉼표 [0] 4 2 9 2 4 3" xfId="7574" xr:uid="{CBA401FB-36B3-483F-AF04-4D3FE40572E1}"/>
    <cellStyle name="쉼표 [0] 4 2 9 2 4 3 2" xfId="30640" xr:uid="{15F049AA-3C71-4FA3-A5D3-6867EE41C8F4}"/>
    <cellStyle name="쉼표 [0] 4 2 9 2 4 4" xfId="13335" xr:uid="{6BB7EFBD-3694-4682-9829-B4FEBD1988CF}"/>
    <cellStyle name="쉼표 [0] 4 2 9 2 4 4 2" xfId="36401" xr:uid="{2DA4C1C4-23F3-4AB8-B4B1-7C537924E00E}"/>
    <cellStyle name="쉼표 [0] 4 2 9 2 4 5" xfId="19096" xr:uid="{7BFB32D8-C5F3-435B-B4A7-E9995A9FEEE4}"/>
    <cellStyle name="쉼표 [0] 4 2 9 2 4 5 2" xfId="42162" xr:uid="{7C40A791-2CC0-496A-B05A-11B08FE5F08F}"/>
    <cellStyle name="쉼표 [0] 4 2 9 2 4 6" xfId="24879" xr:uid="{4F3BEE23-3B6C-4046-AC0B-0D938B6143DE}"/>
    <cellStyle name="쉼표 [0] 4 2 9 2 5" xfId="3252" xr:uid="{B7120F1A-2E0C-4265-A63C-70A56C0BFBE5}"/>
    <cellStyle name="쉼표 [0] 4 2 9 2 5 2" xfId="9014" xr:uid="{97EEE387-386A-4BD4-B404-F869C90A9A7A}"/>
    <cellStyle name="쉼표 [0] 4 2 9 2 5 2 2" xfId="32080" xr:uid="{637B0DB8-F289-4CE8-B80D-1CFA3945B317}"/>
    <cellStyle name="쉼표 [0] 4 2 9 2 5 3" xfId="14775" xr:uid="{744811DF-E400-4440-B22B-3FF83A90CCAA}"/>
    <cellStyle name="쉼표 [0] 4 2 9 2 5 3 2" xfId="37841" xr:uid="{325FC6B5-69AA-49EE-B77E-D123E877A236}"/>
    <cellStyle name="쉼표 [0] 4 2 9 2 5 4" xfId="20536" xr:uid="{9D519101-A6A1-45DE-B575-2E64F55AFD2C}"/>
    <cellStyle name="쉼표 [0] 4 2 9 2 5 4 2" xfId="43602" xr:uid="{92266488-ADCB-445C-887F-5E7AEDCABC4A}"/>
    <cellStyle name="쉼표 [0] 4 2 9 2 5 5" xfId="26319" xr:uid="{4BF44179-AE90-46B5-9925-2BC0C6F0B32C}"/>
    <cellStyle name="쉼표 [0] 4 2 9 2 6" xfId="6134" xr:uid="{8FCB9A68-21A6-4D5B-B625-D6080F3F4FA2}"/>
    <cellStyle name="쉼표 [0] 4 2 9 2 6 2" xfId="29200" xr:uid="{68399878-BBEA-4091-B049-4698CD17C733}"/>
    <cellStyle name="쉼표 [0] 4 2 9 2 7" xfId="11895" xr:uid="{C47043A0-711B-4FE4-BA5B-2AA91053840D}"/>
    <cellStyle name="쉼표 [0] 4 2 9 2 7 2" xfId="34961" xr:uid="{4FB38A3C-72FF-40EF-9553-7F5A1083BD2D}"/>
    <cellStyle name="쉼표 [0] 4 2 9 2 8" xfId="17656" xr:uid="{BDE17FC9-916B-44B1-B19E-1F053263CE6A}"/>
    <cellStyle name="쉼표 [0] 4 2 9 2 8 2" xfId="40722" xr:uid="{F9B29733-0A4F-4FCA-9C44-3204E5D2C61F}"/>
    <cellStyle name="쉼표 [0] 4 2 9 2 9" xfId="23439" xr:uid="{280262E6-61D7-434C-BB2C-8469BC292C41}"/>
    <cellStyle name="쉼표 [0] 4 2 9 3" xfId="552" xr:uid="{F4F0C48C-62EA-4021-8A71-8FFDD0085158}"/>
    <cellStyle name="쉼표 [0] 4 2 9 3 2" xfId="1272" xr:uid="{10E0D21E-8805-4073-BE0A-DE5B9A0C57BF}"/>
    <cellStyle name="쉼표 [0] 4 2 9 3 2 2" xfId="2712" xr:uid="{606B12C8-E0ED-44D0-9CB4-CCA60FC3EDF1}"/>
    <cellStyle name="쉼표 [0] 4 2 9 3 2 2 2" xfId="5592" xr:uid="{5C489E38-D8D3-4BA2-B9AA-2E1FFB935840}"/>
    <cellStyle name="쉼표 [0] 4 2 9 3 2 2 2 2" xfId="11354" xr:uid="{D2361FF5-E174-44A6-9507-8C69049718D6}"/>
    <cellStyle name="쉼표 [0] 4 2 9 3 2 2 2 2 2" xfId="34420" xr:uid="{FEF7FEEC-9EE1-4327-8A20-6FED6C6019D8}"/>
    <cellStyle name="쉼표 [0] 4 2 9 3 2 2 2 3" xfId="17115" xr:uid="{463E33D8-DFB5-403F-9FC8-8327BCFF5B36}"/>
    <cellStyle name="쉼표 [0] 4 2 9 3 2 2 2 3 2" xfId="40181" xr:uid="{029DF36C-7093-4174-8EB7-D2A1AEBFC92D}"/>
    <cellStyle name="쉼표 [0] 4 2 9 3 2 2 2 4" xfId="22876" xr:uid="{2193DBD6-FB4A-432A-8C94-1E638D39E233}"/>
    <cellStyle name="쉼표 [0] 4 2 9 3 2 2 2 4 2" xfId="45942" xr:uid="{9C9B4B99-83D2-4315-A17B-03802065C729}"/>
    <cellStyle name="쉼표 [0] 4 2 9 3 2 2 2 5" xfId="28659" xr:uid="{505D7CF8-88A9-485A-922A-318A5123C6A1}"/>
    <cellStyle name="쉼표 [0] 4 2 9 3 2 2 3" xfId="8474" xr:uid="{7778A3A0-964C-4A7A-9E1E-15AEEA96EE8B}"/>
    <cellStyle name="쉼표 [0] 4 2 9 3 2 2 3 2" xfId="31540" xr:uid="{A83C1E04-570E-44B2-A59B-F50734CE259F}"/>
    <cellStyle name="쉼표 [0] 4 2 9 3 2 2 4" xfId="14235" xr:uid="{4E89F270-C25E-435E-9963-AAD7BD2FC532}"/>
    <cellStyle name="쉼표 [0] 4 2 9 3 2 2 4 2" xfId="37301" xr:uid="{A70BD2A9-D94A-491E-9740-AB110B1185ED}"/>
    <cellStyle name="쉼표 [0] 4 2 9 3 2 2 5" xfId="19996" xr:uid="{A8321E74-2CAB-4E62-A6A4-A19E1B59A040}"/>
    <cellStyle name="쉼표 [0] 4 2 9 3 2 2 5 2" xfId="43062" xr:uid="{61905D60-F42A-4BEA-9A42-B60E30DC153B}"/>
    <cellStyle name="쉼표 [0] 4 2 9 3 2 2 6" xfId="25779" xr:uid="{07418151-C02A-4DBE-B37E-879CDC4DCB0E}"/>
    <cellStyle name="쉼표 [0] 4 2 9 3 2 3" xfId="4152" xr:uid="{D8EF97E7-21BA-49A3-8308-82B9164648E5}"/>
    <cellStyle name="쉼표 [0] 4 2 9 3 2 3 2" xfId="9914" xr:uid="{1D4E6C46-4633-420A-BD74-8766C603949A}"/>
    <cellStyle name="쉼표 [0] 4 2 9 3 2 3 2 2" xfId="32980" xr:uid="{0F05AF12-D272-48B6-8ECC-B068313B7E2E}"/>
    <cellStyle name="쉼표 [0] 4 2 9 3 2 3 3" xfId="15675" xr:uid="{6EA18534-1F99-4D77-887A-96E007CCA2B4}"/>
    <cellStyle name="쉼표 [0] 4 2 9 3 2 3 3 2" xfId="38741" xr:uid="{262E1472-5CCE-4D83-A6DA-EAB02AEDED3C}"/>
    <cellStyle name="쉼표 [0] 4 2 9 3 2 3 4" xfId="21436" xr:uid="{BA7C0ED0-5D68-4877-BE08-FCFE2A6514A9}"/>
    <cellStyle name="쉼표 [0] 4 2 9 3 2 3 4 2" xfId="44502" xr:uid="{0C5C9CBB-4A70-4899-8ACF-88B88D06CA7B}"/>
    <cellStyle name="쉼표 [0] 4 2 9 3 2 3 5" xfId="27219" xr:uid="{431110F7-C842-45FC-B446-C640A076FE91}"/>
    <cellStyle name="쉼표 [0] 4 2 9 3 2 4" xfId="7034" xr:uid="{046CF515-F8A3-42E6-BF68-2F67BA57B143}"/>
    <cellStyle name="쉼표 [0] 4 2 9 3 2 4 2" xfId="30100" xr:uid="{969F86AF-ED2E-4876-940E-8CA53D924240}"/>
    <cellStyle name="쉼표 [0] 4 2 9 3 2 5" xfId="12795" xr:uid="{A4A6F16C-66DF-40A9-A819-DAF6A8A593A9}"/>
    <cellStyle name="쉼표 [0] 4 2 9 3 2 5 2" xfId="35861" xr:uid="{EABB5797-70A3-4C88-B17E-10C8FCBCA61F}"/>
    <cellStyle name="쉼표 [0] 4 2 9 3 2 6" xfId="18556" xr:uid="{7C69D156-7305-4FC1-841F-9820418CC4DA}"/>
    <cellStyle name="쉼표 [0] 4 2 9 3 2 6 2" xfId="41622" xr:uid="{94585FF1-8009-4FC0-9838-9004C335030E}"/>
    <cellStyle name="쉼표 [0] 4 2 9 3 2 7" xfId="24339" xr:uid="{FCADFECF-E2D9-4322-B069-26ABEC3EEC91}"/>
    <cellStyle name="쉼표 [0] 4 2 9 3 3" xfId="1992" xr:uid="{A2987BC5-E73C-4E98-A769-D600A5FCD7DB}"/>
    <cellStyle name="쉼표 [0] 4 2 9 3 3 2" xfId="4872" xr:uid="{339E7E42-D921-4B00-BBF0-97573455549C}"/>
    <cellStyle name="쉼표 [0] 4 2 9 3 3 2 2" xfId="10634" xr:uid="{62FB3DCC-AACB-4798-955F-9393057ACE32}"/>
    <cellStyle name="쉼표 [0] 4 2 9 3 3 2 2 2" xfId="33700" xr:uid="{2B8BE7E7-6B6B-42A3-9256-6149989B6DF7}"/>
    <cellStyle name="쉼표 [0] 4 2 9 3 3 2 3" xfId="16395" xr:uid="{EBD4534A-6220-42AD-9331-8CFA6122BB5E}"/>
    <cellStyle name="쉼표 [0] 4 2 9 3 3 2 3 2" xfId="39461" xr:uid="{FB0BC223-4A3B-456C-B0CC-9A101135BAF9}"/>
    <cellStyle name="쉼표 [0] 4 2 9 3 3 2 4" xfId="22156" xr:uid="{FD46781F-D3C0-40E0-85B4-FF3C9FB68BB7}"/>
    <cellStyle name="쉼표 [0] 4 2 9 3 3 2 4 2" xfId="45222" xr:uid="{695C5B56-48BA-483B-B08E-95AA0AB4FE15}"/>
    <cellStyle name="쉼표 [0] 4 2 9 3 3 2 5" xfId="27939" xr:uid="{B60EC200-D944-4F24-ACD9-48F02264C88C}"/>
    <cellStyle name="쉼표 [0] 4 2 9 3 3 3" xfId="7754" xr:uid="{03A1B53F-0E14-4097-8082-BC44459E44E5}"/>
    <cellStyle name="쉼표 [0] 4 2 9 3 3 3 2" xfId="30820" xr:uid="{F99D42AD-CE6E-4FE6-A806-419EB9B11153}"/>
    <cellStyle name="쉼표 [0] 4 2 9 3 3 4" xfId="13515" xr:uid="{A8A26499-6B36-4DA8-89A7-AFC89138DC04}"/>
    <cellStyle name="쉼표 [0] 4 2 9 3 3 4 2" xfId="36581" xr:uid="{5F406CB5-AB8A-43DA-A39E-1ABDA7D213E8}"/>
    <cellStyle name="쉼표 [0] 4 2 9 3 3 5" xfId="19276" xr:uid="{8030C8B5-B594-405C-95AF-72F8EAA520D8}"/>
    <cellStyle name="쉼표 [0] 4 2 9 3 3 5 2" xfId="42342" xr:uid="{F6B38F98-F251-4D8E-885F-86ED6427EA9D}"/>
    <cellStyle name="쉼표 [0] 4 2 9 3 3 6" xfId="25059" xr:uid="{459865B9-4743-4D8E-B5B3-543D820C8004}"/>
    <cellStyle name="쉼표 [0] 4 2 9 3 4" xfId="3432" xr:uid="{6F05FE5D-BC73-44DA-9388-161E5358978A}"/>
    <cellStyle name="쉼표 [0] 4 2 9 3 4 2" xfId="9194" xr:uid="{BF0B3877-6762-4DD8-8559-835C3F153696}"/>
    <cellStyle name="쉼표 [0] 4 2 9 3 4 2 2" xfId="32260" xr:uid="{095B1794-9682-4D0F-BAC2-A7C6CC47DFA7}"/>
    <cellStyle name="쉼표 [0] 4 2 9 3 4 3" xfId="14955" xr:uid="{32C783E5-D5C1-4E3B-90D2-4C878E20D22D}"/>
    <cellStyle name="쉼표 [0] 4 2 9 3 4 3 2" xfId="38021" xr:uid="{E4DA1D0F-F0D1-4063-AE89-BDEC12714B8A}"/>
    <cellStyle name="쉼표 [0] 4 2 9 3 4 4" xfId="20716" xr:uid="{BFE6D9BB-6675-41CF-93A1-2E8726F93AFA}"/>
    <cellStyle name="쉼표 [0] 4 2 9 3 4 4 2" xfId="43782" xr:uid="{9DE21626-699A-43CB-A4EA-D5FAB42FA296}"/>
    <cellStyle name="쉼표 [0] 4 2 9 3 4 5" xfId="26499" xr:uid="{F44C4A17-327E-4250-BC06-24654A12FBB6}"/>
    <cellStyle name="쉼표 [0] 4 2 9 3 5" xfId="6314" xr:uid="{DE84792B-1273-4E46-AFFB-3E0B7D45EF0B}"/>
    <cellStyle name="쉼표 [0] 4 2 9 3 5 2" xfId="29380" xr:uid="{95462E15-2D1F-4869-A603-404B40115D77}"/>
    <cellStyle name="쉼표 [0] 4 2 9 3 6" xfId="12075" xr:uid="{B98DE0E4-C79B-4229-9D60-66F7A338F05B}"/>
    <cellStyle name="쉼표 [0] 4 2 9 3 6 2" xfId="35141" xr:uid="{B50E6D25-395E-4CAD-825B-E3E5A02CB45C}"/>
    <cellStyle name="쉼표 [0] 4 2 9 3 7" xfId="17836" xr:uid="{2BB859BD-2B11-4589-82E5-D9ED5F31B24A}"/>
    <cellStyle name="쉼표 [0] 4 2 9 3 7 2" xfId="40902" xr:uid="{8F866B29-4D38-4E24-99DB-C9704DD1F23C}"/>
    <cellStyle name="쉼표 [0] 4 2 9 3 8" xfId="23619" xr:uid="{DE3E5047-0074-40E3-BD90-EB9A85365C82}"/>
    <cellStyle name="쉼표 [0] 4 2 9 4" xfId="912" xr:uid="{F31685E0-9104-4BD8-A1D2-44C138B52FE2}"/>
    <cellStyle name="쉼표 [0] 4 2 9 4 2" xfId="2352" xr:uid="{4EF778B4-43A0-43EA-8A39-03F909D070A1}"/>
    <cellStyle name="쉼표 [0] 4 2 9 4 2 2" xfId="5232" xr:uid="{71A82776-43E2-4E53-BEFA-7975E97E1FBF}"/>
    <cellStyle name="쉼표 [0] 4 2 9 4 2 2 2" xfId="10994" xr:uid="{690B1124-B4E7-46FE-9742-65ABECC91316}"/>
    <cellStyle name="쉼표 [0] 4 2 9 4 2 2 2 2" xfId="34060" xr:uid="{9BA57984-7B8E-4E4F-A141-E4D82FF2EC13}"/>
    <cellStyle name="쉼표 [0] 4 2 9 4 2 2 3" xfId="16755" xr:uid="{734A0C8D-F025-4954-A62E-D8351E3D3400}"/>
    <cellStyle name="쉼표 [0] 4 2 9 4 2 2 3 2" xfId="39821" xr:uid="{2C72AF81-1724-4D29-9E98-853A9A76E885}"/>
    <cellStyle name="쉼표 [0] 4 2 9 4 2 2 4" xfId="22516" xr:uid="{F2F0FECD-E1B5-4678-A581-A15FE3A67BA8}"/>
    <cellStyle name="쉼표 [0] 4 2 9 4 2 2 4 2" xfId="45582" xr:uid="{4FF86A6C-56CD-4977-BDBF-B77CD7BD5209}"/>
    <cellStyle name="쉼표 [0] 4 2 9 4 2 2 5" xfId="28299" xr:uid="{6B1CF1AA-A215-4EC5-A640-ADC6AD4E5135}"/>
    <cellStyle name="쉼표 [0] 4 2 9 4 2 3" xfId="8114" xr:uid="{1ACEA236-5E5B-48CF-B09F-B9097FC2F3B6}"/>
    <cellStyle name="쉼표 [0] 4 2 9 4 2 3 2" xfId="31180" xr:uid="{3F19AEAF-FB71-4610-AB0E-3993678E8004}"/>
    <cellStyle name="쉼표 [0] 4 2 9 4 2 4" xfId="13875" xr:uid="{3F8AD5B3-843E-4022-BFBE-B82AA443BF6D}"/>
    <cellStyle name="쉼표 [0] 4 2 9 4 2 4 2" xfId="36941" xr:uid="{59754DEF-A3CC-427C-9D9C-E08ED97D94FE}"/>
    <cellStyle name="쉼표 [0] 4 2 9 4 2 5" xfId="19636" xr:uid="{08FAEB0E-4104-44BE-A844-ADE0510061F1}"/>
    <cellStyle name="쉼표 [0] 4 2 9 4 2 5 2" xfId="42702" xr:uid="{765DE3C5-0D5F-44C0-987C-43E11C670AF7}"/>
    <cellStyle name="쉼표 [0] 4 2 9 4 2 6" xfId="25419" xr:uid="{6866B639-E788-4661-B393-E316DF66303C}"/>
    <cellStyle name="쉼표 [0] 4 2 9 4 3" xfId="3792" xr:uid="{B1C0EDE6-124F-465F-A9EE-AC157F1BFAC1}"/>
    <cellStyle name="쉼표 [0] 4 2 9 4 3 2" xfId="9554" xr:uid="{B02EC158-7A47-4E16-ACF3-905D4495D18D}"/>
    <cellStyle name="쉼표 [0] 4 2 9 4 3 2 2" xfId="32620" xr:uid="{CFC007BC-6603-40FE-9268-D18E27815E4E}"/>
    <cellStyle name="쉼표 [0] 4 2 9 4 3 3" xfId="15315" xr:uid="{19F1FE98-3FEF-4299-A35D-D724CDE7615A}"/>
    <cellStyle name="쉼표 [0] 4 2 9 4 3 3 2" xfId="38381" xr:uid="{3316D542-8CBA-4FEB-B3BD-4B4FD53ACAF8}"/>
    <cellStyle name="쉼표 [0] 4 2 9 4 3 4" xfId="21076" xr:uid="{FAFBE8E1-D81C-405F-9C2E-26E1C3505499}"/>
    <cellStyle name="쉼표 [0] 4 2 9 4 3 4 2" xfId="44142" xr:uid="{53E4D8F0-2564-4DDD-82EA-8BF5F3135909}"/>
    <cellStyle name="쉼표 [0] 4 2 9 4 3 5" xfId="26859" xr:uid="{48CE9EB1-8B5A-4B64-B949-7AA93DC71553}"/>
    <cellStyle name="쉼표 [0] 4 2 9 4 4" xfId="6674" xr:uid="{A72C7B29-A16E-45BA-8431-0BBC600963DA}"/>
    <cellStyle name="쉼표 [0] 4 2 9 4 4 2" xfId="29740" xr:uid="{6C49BBA8-7A1D-4E08-B38E-68E135CF06D6}"/>
    <cellStyle name="쉼표 [0] 4 2 9 4 5" xfId="12435" xr:uid="{9A8B37FD-5BC2-41ED-9EF2-B035934CFBE9}"/>
    <cellStyle name="쉼표 [0] 4 2 9 4 5 2" xfId="35501" xr:uid="{4B6CB845-87C5-4ADE-B34A-B378C2E5DEB4}"/>
    <cellStyle name="쉼표 [0] 4 2 9 4 6" xfId="18196" xr:uid="{65DDA8E2-515A-4C45-A550-D28545B91A02}"/>
    <cellStyle name="쉼표 [0] 4 2 9 4 6 2" xfId="41262" xr:uid="{E37CB0B0-59FF-483B-A75A-92BCE6DB5156}"/>
    <cellStyle name="쉼표 [0] 4 2 9 4 7" xfId="23979" xr:uid="{80FF0AD7-623C-48CA-8C9A-65C4664F2A69}"/>
    <cellStyle name="쉼표 [0] 4 2 9 5" xfId="1632" xr:uid="{01B6C9FF-99F5-406B-AAFD-D3B4A3C2E06E}"/>
    <cellStyle name="쉼표 [0] 4 2 9 5 2" xfId="4512" xr:uid="{8F91D7E9-73A9-4A43-92CB-FFBFCFCA2413}"/>
    <cellStyle name="쉼표 [0] 4 2 9 5 2 2" xfId="10274" xr:uid="{DD15F715-C9A6-4368-8064-F2287D5DB1F9}"/>
    <cellStyle name="쉼표 [0] 4 2 9 5 2 2 2" xfId="33340" xr:uid="{DBD36E41-324C-4D81-9723-018235584336}"/>
    <cellStyle name="쉼표 [0] 4 2 9 5 2 3" xfId="16035" xr:uid="{E8585757-A43A-4292-B2C5-4D0219B853CE}"/>
    <cellStyle name="쉼표 [0] 4 2 9 5 2 3 2" xfId="39101" xr:uid="{98C20DDB-C1DF-4FB0-B5A2-DAA4A4470221}"/>
    <cellStyle name="쉼표 [0] 4 2 9 5 2 4" xfId="21796" xr:uid="{F0D12792-161A-4F4D-9C11-5C6E0A786B20}"/>
    <cellStyle name="쉼표 [0] 4 2 9 5 2 4 2" xfId="44862" xr:uid="{B501FC54-4888-4A26-90C1-98CBA31159ED}"/>
    <cellStyle name="쉼표 [0] 4 2 9 5 2 5" xfId="27579" xr:uid="{926CDCAB-D139-4719-AF28-2CC4E960A8F7}"/>
    <cellStyle name="쉼표 [0] 4 2 9 5 3" xfId="7394" xr:uid="{82A37473-51A1-4ECA-A27D-CFC0731FA45E}"/>
    <cellStyle name="쉼표 [0] 4 2 9 5 3 2" xfId="30460" xr:uid="{C16F6A05-C169-4C6D-9BE3-8AF9F35459FF}"/>
    <cellStyle name="쉼표 [0] 4 2 9 5 4" xfId="13155" xr:uid="{EC24CEFD-28E3-4922-9719-737CD5B22B2E}"/>
    <cellStyle name="쉼표 [0] 4 2 9 5 4 2" xfId="36221" xr:uid="{9921239A-18E7-46D6-845D-6EECB8E0C510}"/>
    <cellStyle name="쉼표 [0] 4 2 9 5 5" xfId="18916" xr:uid="{3A80B9E3-4BBF-4833-90BA-1C1037826CBA}"/>
    <cellStyle name="쉼표 [0] 4 2 9 5 5 2" xfId="41982" xr:uid="{E6339540-0EF3-4714-8552-02948E8B1AE2}"/>
    <cellStyle name="쉼표 [0] 4 2 9 5 6" xfId="24699" xr:uid="{68E947D8-8B20-4219-93D9-E5ED742E8AF9}"/>
    <cellStyle name="쉼표 [0] 4 2 9 6" xfId="3072" xr:uid="{EA1B0353-9CBB-4C53-B467-A080A5C1F35E}"/>
    <cellStyle name="쉼표 [0] 4 2 9 6 2" xfId="8834" xr:uid="{D314F9EA-BF08-492F-9782-AF5B856EB7C9}"/>
    <cellStyle name="쉼표 [0] 4 2 9 6 2 2" xfId="31900" xr:uid="{E3AABDBA-E818-4387-AE06-67A8287708D1}"/>
    <cellStyle name="쉼표 [0] 4 2 9 6 3" xfId="14595" xr:uid="{91C5FF62-6D3B-44DB-9ABC-397F8E4B63F8}"/>
    <cellStyle name="쉼표 [0] 4 2 9 6 3 2" xfId="37661" xr:uid="{63D0D4E2-4381-4559-B32F-C1C3E4D188F9}"/>
    <cellStyle name="쉼표 [0] 4 2 9 6 4" xfId="20356" xr:uid="{10C620A8-C20A-4C0B-982F-3BF71F987169}"/>
    <cellStyle name="쉼표 [0] 4 2 9 6 4 2" xfId="43422" xr:uid="{92F284AB-D264-4524-82ED-E3DAA89C14E3}"/>
    <cellStyle name="쉼표 [0] 4 2 9 6 5" xfId="26139" xr:uid="{39E9CB01-6875-42CE-9D02-12B8EE0EA2DC}"/>
    <cellStyle name="쉼표 [0] 4 2 9 7" xfId="5954" xr:uid="{13E93F7A-BA73-421A-8DD7-6A41EFF0BD7C}"/>
    <cellStyle name="쉼표 [0] 4 2 9 7 2" xfId="29020" xr:uid="{42B6D7FF-B911-4C9F-A4DF-08426BFC9C2C}"/>
    <cellStyle name="쉼표 [0] 4 2 9 8" xfId="11715" xr:uid="{4B76A8BD-2D18-44FD-B5CD-E566DD2F5620}"/>
    <cellStyle name="쉼표 [0] 4 2 9 8 2" xfId="34781" xr:uid="{6CAE5206-F15E-43A9-B6B6-AF9C6BCB1DFC}"/>
    <cellStyle name="쉼표 [0] 4 2 9 9" xfId="17476" xr:uid="{A83AD23F-04FF-4385-8237-71401F040D8B}"/>
    <cellStyle name="쉼표 [0] 4 2 9 9 2" xfId="40542" xr:uid="{81393216-FAFA-4C3E-A2CB-AEDB973A1564}"/>
    <cellStyle name="쉼표 [0] 4 20" xfId="17311" xr:uid="{3F45088C-304E-4204-8A6A-6A888525815A}"/>
    <cellStyle name="쉼표 [0] 4 20 2" xfId="40377" xr:uid="{3356EF99-CB70-4691-871C-5593D6C33015}"/>
    <cellStyle name="쉼표 [0] 4 21" xfId="23072" xr:uid="{18762E7E-871F-40F2-9A8C-181DA62140D1}"/>
    <cellStyle name="쉼표 [0] 4 3" xfId="16" xr:uid="{7A0CBAB9-720C-4F24-A849-F3E711AA4A10}"/>
    <cellStyle name="쉼표 [0] 4 3 10" xfId="5799" xr:uid="{B6B347D6-D683-4483-B3F5-F4AFC29AE92C}"/>
    <cellStyle name="쉼표 [0] 4 3 10 2" xfId="28865" xr:uid="{4B4F9B40-9B8D-45C8-A79B-5B3E2BB917C9}"/>
    <cellStyle name="쉼표 [0] 4 3 11" xfId="11560" xr:uid="{A83111A8-7120-4853-BFA2-E2FE2AE383D1}"/>
    <cellStyle name="쉼표 [0] 4 3 11 2" xfId="34626" xr:uid="{CBFAFCEF-633C-4403-8D43-494842470B79}"/>
    <cellStyle name="쉼표 [0] 4 3 12" xfId="17321" xr:uid="{53B79D6C-B6BE-4682-840B-4C1EF6E2BDB9}"/>
    <cellStyle name="쉼표 [0] 4 3 12 2" xfId="40387" xr:uid="{46D7BF4E-C02C-4174-B7BC-8855CAEB4CB8}"/>
    <cellStyle name="쉼표 [0] 4 3 13" xfId="23083" xr:uid="{F31A37BE-A8F9-4835-AD10-03E1D0442161}"/>
    <cellStyle name="쉼표 [0] 4 3 2" xfId="67" xr:uid="{3E4642D6-6D76-40FC-B9D9-47D5B41D2F65}"/>
    <cellStyle name="쉼표 [0] 4 3 2 10" xfId="17351" xr:uid="{C4051346-BC7A-4905-836C-E9CCCAC26560}"/>
    <cellStyle name="쉼표 [0] 4 3 2 10 2" xfId="40417" xr:uid="{A02A2EA9-8226-439C-ACD3-0E0DF93C3BD8}"/>
    <cellStyle name="쉼표 [0] 4 3 2 11" xfId="23134" xr:uid="{17A8C344-D231-490A-A231-64A2D0653EFD}"/>
    <cellStyle name="쉼표 [0] 4 3 2 2" xfId="137" xr:uid="{8580F14F-5097-4456-B363-0A8E55864213}"/>
    <cellStyle name="쉼표 [0] 4 3 2 2 10" xfId="23204" xr:uid="{7F63FF91-94B5-404D-9E43-3F2E6C662F05}"/>
    <cellStyle name="쉼표 [0] 4 3 2 2 2" xfId="317" xr:uid="{B822CA29-204E-45D6-8896-BA3BD7A5B449}"/>
    <cellStyle name="쉼표 [0] 4 3 2 2 2 2" xfId="677" xr:uid="{9D0EE044-AD5B-49D8-909B-DB8095CB80CF}"/>
    <cellStyle name="쉼표 [0] 4 3 2 2 2 2 2" xfId="1397" xr:uid="{8FE11938-84F7-4674-9C36-1920818A5E94}"/>
    <cellStyle name="쉼표 [0] 4 3 2 2 2 2 2 2" xfId="2837" xr:uid="{67F26D81-37F4-4721-9A56-41B263EFEF61}"/>
    <cellStyle name="쉼표 [0] 4 3 2 2 2 2 2 2 2" xfId="5717" xr:uid="{00D76858-2F9D-42EE-9DAF-279AC8368E65}"/>
    <cellStyle name="쉼표 [0] 4 3 2 2 2 2 2 2 2 2" xfId="11479" xr:uid="{3BA4F838-F8D8-4D52-B10A-D1AAF2068FFF}"/>
    <cellStyle name="쉼표 [0] 4 3 2 2 2 2 2 2 2 2 2" xfId="34545" xr:uid="{DF5493B9-3F25-4A75-BD59-46E7B1E578BB}"/>
    <cellStyle name="쉼표 [0] 4 3 2 2 2 2 2 2 2 3" xfId="17240" xr:uid="{7B5AF778-3C7B-465A-B278-8E98745A155D}"/>
    <cellStyle name="쉼표 [0] 4 3 2 2 2 2 2 2 2 3 2" xfId="40306" xr:uid="{03ABC2D7-3DD5-4372-8C8D-0AA6B7762B4D}"/>
    <cellStyle name="쉼표 [0] 4 3 2 2 2 2 2 2 2 4" xfId="23001" xr:uid="{2794DC3A-2F85-4A0B-B706-92DFA5475FB7}"/>
    <cellStyle name="쉼표 [0] 4 3 2 2 2 2 2 2 2 4 2" xfId="46067" xr:uid="{0F853824-3A3C-4C47-8862-A6D5BE8E0419}"/>
    <cellStyle name="쉼표 [0] 4 3 2 2 2 2 2 2 2 5" xfId="28784" xr:uid="{EBB637A0-7F7E-4FC4-A0D6-5862D03B8EDB}"/>
    <cellStyle name="쉼표 [0] 4 3 2 2 2 2 2 2 3" xfId="8599" xr:uid="{678BC18F-536E-45B4-834D-051BC05380E5}"/>
    <cellStyle name="쉼표 [0] 4 3 2 2 2 2 2 2 3 2" xfId="31665" xr:uid="{D32BAF2B-35BF-4782-9691-56DFE3F5D3DD}"/>
    <cellStyle name="쉼표 [0] 4 3 2 2 2 2 2 2 4" xfId="14360" xr:uid="{2E71A315-3ACD-424D-8004-4078BB6A8D6C}"/>
    <cellStyle name="쉼표 [0] 4 3 2 2 2 2 2 2 4 2" xfId="37426" xr:uid="{C342B91B-42C4-48DB-84EA-2B1083F2EEB8}"/>
    <cellStyle name="쉼표 [0] 4 3 2 2 2 2 2 2 5" xfId="20121" xr:uid="{CBB0CA3E-3D0D-4757-A50D-F7CC90B61591}"/>
    <cellStyle name="쉼표 [0] 4 3 2 2 2 2 2 2 5 2" xfId="43187" xr:uid="{EE4C06A6-CFA1-4AB4-A6F6-886E8506F5BB}"/>
    <cellStyle name="쉼표 [0] 4 3 2 2 2 2 2 2 6" xfId="25904" xr:uid="{3DA21663-4EC2-45FB-B93A-7A1E2F5A8ABE}"/>
    <cellStyle name="쉼표 [0] 4 3 2 2 2 2 2 3" xfId="4277" xr:uid="{F5A84011-8D28-4397-A0A6-F5C6A0B6324B}"/>
    <cellStyle name="쉼표 [0] 4 3 2 2 2 2 2 3 2" xfId="10039" xr:uid="{C149FC8A-6D00-4C3F-9F05-73C28076D395}"/>
    <cellStyle name="쉼표 [0] 4 3 2 2 2 2 2 3 2 2" xfId="33105" xr:uid="{44DB40FC-7A9C-4D89-B06F-5F09DD6F68BC}"/>
    <cellStyle name="쉼표 [0] 4 3 2 2 2 2 2 3 3" xfId="15800" xr:uid="{2E5BCE17-9474-40ED-9BF6-AAE88D0AFCBD}"/>
    <cellStyle name="쉼표 [0] 4 3 2 2 2 2 2 3 3 2" xfId="38866" xr:uid="{EBA19220-286B-447F-8ADE-5046D9E5AC9D}"/>
    <cellStyle name="쉼표 [0] 4 3 2 2 2 2 2 3 4" xfId="21561" xr:uid="{992EB56E-E877-4CAC-A8A5-20E8D66356D8}"/>
    <cellStyle name="쉼표 [0] 4 3 2 2 2 2 2 3 4 2" xfId="44627" xr:uid="{2630099D-5F32-4B9A-B09B-E8A3EF196FCB}"/>
    <cellStyle name="쉼표 [0] 4 3 2 2 2 2 2 3 5" xfId="27344" xr:uid="{7AC61DDD-E2CC-48F5-AC16-4900ABC2C15C}"/>
    <cellStyle name="쉼표 [0] 4 3 2 2 2 2 2 4" xfId="7159" xr:uid="{7579FECE-E61E-4AB4-BAD2-EBE6CB12A4E7}"/>
    <cellStyle name="쉼표 [0] 4 3 2 2 2 2 2 4 2" xfId="30225" xr:uid="{DD00C01E-931C-4F38-AC6B-1F18882874FD}"/>
    <cellStyle name="쉼표 [0] 4 3 2 2 2 2 2 5" xfId="12920" xr:uid="{CFFA4165-18A1-466C-8854-EEF30F4133C2}"/>
    <cellStyle name="쉼표 [0] 4 3 2 2 2 2 2 5 2" xfId="35986" xr:uid="{255326D1-97B7-433D-B718-330E1B5F2989}"/>
    <cellStyle name="쉼표 [0] 4 3 2 2 2 2 2 6" xfId="18681" xr:uid="{388C13A7-315A-43D9-BBFB-39CAEDF2B5C0}"/>
    <cellStyle name="쉼표 [0] 4 3 2 2 2 2 2 6 2" xfId="41747" xr:uid="{2C7F3A3E-C886-41BB-98FF-D0D95BE905C7}"/>
    <cellStyle name="쉼표 [0] 4 3 2 2 2 2 2 7" xfId="24464" xr:uid="{18FF6747-09F7-4A55-9C45-977A9449DEC5}"/>
    <cellStyle name="쉼표 [0] 4 3 2 2 2 2 3" xfId="2117" xr:uid="{64956A78-196F-4063-B72C-77DA7C4F13E1}"/>
    <cellStyle name="쉼표 [0] 4 3 2 2 2 2 3 2" xfId="4997" xr:uid="{685DAF55-510E-49EF-AE18-44D044A45B4A}"/>
    <cellStyle name="쉼표 [0] 4 3 2 2 2 2 3 2 2" xfId="10759" xr:uid="{9623E8D0-6EA0-47EC-B498-4EAC760E90AD}"/>
    <cellStyle name="쉼표 [0] 4 3 2 2 2 2 3 2 2 2" xfId="33825" xr:uid="{E397BA05-250F-43FB-A728-2099A9DFFCA1}"/>
    <cellStyle name="쉼표 [0] 4 3 2 2 2 2 3 2 3" xfId="16520" xr:uid="{46D51D7A-D21A-492D-816F-4EB17225BEB9}"/>
    <cellStyle name="쉼표 [0] 4 3 2 2 2 2 3 2 3 2" xfId="39586" xr:uid="{32306192-C738-4560-8BC5-C3AB41E93F68}"/>
    <cellStyle name="쉼표 [0] 4 3 2 2 2 2 3 2 4" xfId="22281" xr:uid="{E7011214-85AB-4926-A6C9-7400D149289A}"/>
    <cellStyle name="쉼표 [0] 4 3 2 2 2 2 3 2 4 2" xfId="45347" xr:uid="{C1A3347A-B0F8-4259-9E49-FFDC02EF4E6E}"/>
    <cellStyle name="쉼표 [0] 4 3 2 2 2 2 3 2 5" xfId="28064" xr:uid="{F559B4C0-7F0E-47B9-9D1D-2CC4A5D4BE15}"/>
    <cellStyle name="쉼표 [0] 4 3 2 2 2 2 3 3" xfId="7879" xr:uid="{2996DA0B-2AEA-45F2-AB67-0916C3E753C4}"/>
    <cellStyle name="쉼표 [0] 4 3 2 2 2 2 3 3 2" xfId="30945" xr:uid="{50D9E26F-B489-4953-B3D3-F66C07C911FD}"/>
    <cellStyle name="쉼표 [0] 4 3 2 2 2 2 3 4" xfId="13640" xr:uid="{08905B7E-7EA0-44D5-96C7-C696F9C672A7}"/>
    <cellStyle name="쉼표 [0] 4 3 2 2 2 2 3 4 2" xfId="36706" xr:uid="{B75BDCF0-8368-4F20-B65F-2B4F338D2B27}"/>
    <cellStyle name="쉼표 [0] 4 3 2 2 2 2 3 5" xfId="19401" xr:uid="{7CAC7604-842F-4892-91B8-C4209BEE9B7C}"/>
    <cellStyle name="쉼표 [0] 4 3 2 2 2 2 3 5 2" xfId="42467" xr:uid="{F55E69BE-87A8-4339-B1F8-1778EADB3823}"/>
    <cellStyle name="쉼표 [0] 4 3 2 2 2 2 3 6" xfId="25184" xr:uid="{D25EDC9B-3F77-4DC0-9B62-1ABD44F5FBC4}"/>
    <cellStyle name="쉼표 [0] 4 3 2 2 2 2 4" xfId="3557" xr:uid="{13A93BB9-E56E-43A3-8FEF-67386EA00ACF}"/>
    <cellStyle name="쉼표 [0] 4 3 2 2 2 2 4 2" xfId="9319" xr:uid="{CECD969B-28FD-4FC8-9E96-DF37116327FE}"/>
    <cellStyle name="쉼표 [0] 4 3 2 2 2 2 4 2 2" xfId="32385" xr:uid="{7BCC5D3C-97D5-4AEC-8CB1-A11ECDA9EF43}"/>
    <cellStyle name="쉼표 [0] 4 3 2 2 2 2 4 3" xfId="15080" xr:uid="{AE985113-5078-4C60-94E7-73BF4F87FE2C}"/>
    <cellStyle name="쉼표 [0] 4 3 2 2 2 2 4 3 2" xfId="38146" xr:uid="{34B1924A-06EE-4180-B092-51045EA7A63B}"/>
    <cellStyle name="쉼표 [0] 4 3 2 2 2 2 4 4" xfId="20841" xr:uid="{9F22C492-5500-49A1-B0A9-AB5FDBA44E39}"/>
    <cellStyle name="쉼표 [0] 4 3 2 2 2 2 4 4 2" xfId="43907" xr:uid="{DB9BD9DD-CDB3-4A55-BFB2-B8B45E8EFA06}"/>
    <cellStyle name="쉼표 [0] 4 3 2 2 2 2 4 5" xfId="26624" xr:uid="{4BEA771C-A526-45AB-BD5A-5BA326CD9011}"/>
    <cellStyle name="쉼표 [0] 4 3 2 2 2 2 5" xfId="6439" xr:uid="{6244CC87-F28A-421D-B743-209C37A7D7A7}"/>
    <cellStyle name="쉼표 [0] 4 3 2 2 2 2 5 2" xfId="29505" xr:uid="{0D9B2D26-697B-4BF8-A61F-16EFD998C803}"/>
    <cellStyle name="쉼표 [0] 4 3 2 2 2 2 6" xfId="12200" xr:uid="{8EEB8AF0-B967-4FDD-8AE9-C9F059DE99A3}"/>
    <cellStyle name="쉼표 [0] 4 3 2 2 2 2 6 2" xfId="35266" xr:uid="{6F50A871-39EF-409D-9D84-59E0A6D3704B}"/>
    <cellStyle name="쉼표 [0] 4 3 2 2 2 2 7" xfId="17961" xr:uid="{3D691C50-0399-418D-9570-38BD49330D46}"/>
    <cellStyle name="쉼표 [0] 4 3 2 2 2 2 7 2" xfId="41027" xr:uid="{038AF7C1-99C0-41D2-9C1B-03F3C8DFD67E}"/>
    <cellStyle name="쉼표 [0] 4 3 2 2 2 2 8" xfId="23744" xr:uid="{5F12D08D-0ECF-4683-899E-AF9E6E326F6F}"/>
    <cellStyle name="쉼표 [0] 4 3 2 2 2 3" xfId="1037" xr:uid="{17A69E0F-B50A-4AC4-A391-B95FBFA701EE}"/>
    <cellStyle name="쉼표 [0] 4 3 2 2 2 3 2" xfId="2477" xr:uid="{47B96A23-B2A7-4FC6-B729-DB36EB59BE87}"/>
    <cellStyle name="쉼표 [0] 4 3 2 2 2 3 2 2" xfId="5357" xr:uid="{ED383FDE-8926-4013-9A8D-AE413D3F7C8A}"/>
    <cellStyle name="쉼표 [0] 4 3 2 2 2 3 2 2 2" xfId="11119" xr:uid="{4209994D-19D0-4045-B8DC-98732E11A5D5}"/>
    <cellStyle name="쉼표 [0] 4 3 2 2 2 3 2 2 2 2" xfId="34185" xr:uid="{BC0CB625-DF7D-473C-9367-858C86B9A3B3}"/>
    <cellStyle name="쉼표 [0] 4 3 2 2 2 3 2 2 3" xfId="16880" xr:uid="{7A85F259-3ED1-4AAF-B500-13DB7A495520}"/>
    <cellStyle name="쉼표 [0] 4 3 2 2 2 3 2 2 3 2" xfId="39946" xr:uid="{3CFEDA19-3AEB-4996-ACC2-5B81C9AF5BD8}"/>
    <cellStyle name="쉼표 [0] 4 3 2 2 2 3 2 2 4" xfId="22641" xr:uid="{C68C0EBC-929E-4265-8DAD-D85534F45FE1}"/>
    <cellStyle name="쉼표 [0] 4 3 2 2 2 3 2 2 4 2" xfId="45707" xr:uid="{C5DDC9DE-91BC-4C6B-8B62-7CB337C2392F}"/>
    <cellStyle name="쉼표 [0] 4 3 2 2 2 3 2 2 5" xfId="28424" xr:uid="{D8AB8C53-41B5-406B-B943-12D9DCC6CAD2}"/>
    <cellStyle name="쉼표 [0] 4 3 2 2 2 3 2 3" xfId="8239" xr:uid="{1936078B-BC4E-404F-A6B2-5C45379AC616}"/>
    <cellStyle name="쉼표 [0] 4 3 2 2 2 3 2 3 2" xfId="31305" xr:uid="{6FFC7416-8A07-49B8-A8E5-85C0400F47F1}"/>
    <cellStyle name="쉼표 [0] 4 3 2 2 2 3 2 4" xfId="14000" xr:uid="{88FD1796-CF9C-4CD9-9343-30965A368491}"/>
    <cellStyle name="쉼표 [0] 4 3 2 2 2 3 2 4 2" xfId="37066" xr:uid="{0C3ECD5F-0C64-4A32-849B-328CA010E740}"/>
    <cellStyle name="쉼표 [0] 4 3 2 2 2 3 2 5" xfId="19761" xr:uid="{C776BACB-3FCD-41DC-813F-4373E74D95B4}"/>
    <cellStyle name="쉼표 [0] 4 3 2 2 2 3 2 5 2" xfId="42827" xr:uid="{1AC186BD-CAC8-4BF5-A0C7-444D0CB6DE93}"/>
    <cellStyle name="쉼표 [0] 4 3 2 2 2 3 2 6" xfId="25544" xr:uid="{1C460B51-7276-4F10-AC50-48B025F8549D}"/>
    <cellStyle name="쉼표 [0] 4 3 2 2 2 3 3" xfId="3917" xr:uid="{BA4B3252-3B24-4959-9B2E-1D5A6C0FC4F8}"/>
    <cellStyle name="쉼표 [0] 4 3 2 2 2 3 3 2" xfId="9679" xr:uid="{4955BD6D-75B6-4AAE-8F93-D1D4057B8D87}"/>
    <cellStyle name="쉼표 [0] 4 3 2 2 2 3 3 2 2" xfId="32745" xr:uid="{87B88A68-4072-4207-A907-A3FC57E6F7D7}"/>
    <cellStyle name="쉼표 [0] 4 3 2 2 2 3 3 3" xfId="15440" xr:uid="{653E98C9-D0EB-4FCC-888F-5F805DEBBBE5}"/>
    <cellStyle name="쉼표 [0] 4 3 2 2 2 3 3 3 2" xfId="38506" xr:uid="{8DC778E3-5FB0-4C84-A7DF-7EB3A3E39F4C}"/>
    <cellStyle name="쉼표 [0] 4 3 2 2 2 3 3 4" xfId="21201" xr:uid="{6B703A57-EADC-4539-B3C5-9E098EE4B96C}"/>
    <cellStyle name="쉼표 [0] 4 3 2 2 2 3 3 4 2" xfId="44267" xr:uid="{ABE51602-25CB-46C3-89A0-816C3498B483}"/>
    <cellStyle name="쉼표 [0] 4 3 2 2 2 3 3 5" xfId="26984" xr:uid="{CB3AD8D5-9D1A-4C4E-9075-7AAD0B0AE71B}"/>
    <cellStyle name="쉼표 [0] 4 3 2 2 2 3 4" xfId="6799" xr:uid="{2DFADAA7-84B2-40CA-B994-425D482AC2BC}"/>
    <cellStyle name="쉼표 [0] 4 3 2 2 2 3 4 2" xfId="29865" xr:uid="{686F72CE-08F3-4A58-8297-D5FA02003CE0}"/>
    <cellStyle name="쉼표 [0] 4 3 2 2 2 3 5" xfId="12560" xr:uid="{C8C75FBD-DF1A-4A5E-B491-72AC688CC330}"/>
    <cellStyle name="쉼표 [0] 4 3 2 2 2 3 5 2" xfId="35626" xr:uid="{09F3A736-6BC0-41AA-8ED5-ED68EF736B93}"/>
    <cellStyle name="쉼표 [0] 4 3 2 2 2 3 6" xfId="18321" xr:uid="{FF1FA7CF-F885-473F-90F3-7186261AC80A}"/>
    <cellStyle name="쉼표 [0] 4 3 2 2 2 3 6 2" xfId="41387" xr:uid="{4A73824E-90B4-475E-A292-FC9E8710A953}"/>
    <cellStyle name="쉼표 [0] 4 3 2 2 2 3 7" xfId="24104" xr:uid="{25807508-6D9C-4411-B8CE-95276E8D9E1E}"/>
    <cellStyle name="쉼표 [0] 4 3 2 2 2 4" xfId="1757" xr:uid="{88780EED-4B91-4DE6-A881-40CBFED56500}"/>
    <cellStyle name="쉼표 [0] 4 3 2 2 2 4 2" xfId="4637" xr:uid="{26755A0E-65C6-47FE-ADF9-17171E13663C}"/>
    <cellStyle name="쉼표 [0] 4 3 2 2 2 4 2 2" xfId="10399" xr:uid="{C97D8269-500A-4F6A-B5B8-680B8A0BCD81}"/>
    <cellStyle name="쉼표 [0] 4 3 2 2 2 4 2 2 2" xfId="33465" xr:uid="{0DCE3DCE-F99A-4C81-919D-7DD6571B68D4}"/>
    <cellStyle name="쉼표 [0] 4 3 2 2 2 4 2 3" xfId="16160" xr:uid="{7E088104-D039-4269-8993-1F70043DA727}"/>
    <cellStyle name="쉼표 [0] 4 3 2 2 2 4 2 3 2" xfId="39226" xr:uid="{B8C13548-DDB9-4A30-ABE5-C366B3A5D270}"/>
    <cellStyle name="쉼표 [0] 4 3 2 2 2 4 2 4" xfId="21921" xr:uid="{02D10A05-8A03-4919-ACC8-16A50208C3DD}"/>
    <cellStyle name="쉼표 [0] 4 3 2 2 2 4 2 4 2" xfId="44987" xr:uid="{73F244D3-D026-46F2-8F6D-1150FE17E291}"/>
    <cellStyle name="쉼표 [0] 4 3 2 2 2 4 2 5" xfId="27704" xr:uid="{2552341C-6F4C-42A4-9080-38725676193F}"/>
    <cellStyle name="쉼표 [0] 4 3 2 2 2 4 3" xfId="7519" xr:uid="{0F28B0C2-180F-49E0-BE51-B0F704902EAD}"/>
    <cellStyle name="쉼표 [0] 4 3 2 2 2 4 3 2" xfId="30585" xr:uid="{CA184BA8-9323-4ECD-AA36-B20B5A10E48A}"/>
    <cellStyle name="쉼표 [0] 4 3 2 2 2 4 4" xfId="13280" xr:uid="{9B40F93C-A1BE-45AB-9762-2B6EBFEF2416}"/>
    <cellStyle name="쉼표 [0] 4 3 2 2 2 4 4 2" xfId="36346" xr:uid="{643D9670-F9E5-4DBC-8ED1-730C25D79034}"/>
    <cellStyle name="쉼표 [0] 4 3 2 2 2 4 5" xfId="19041" xr:uid="{B49F463C-C182-48EF-BF31-D19FE1FF0F37}"/>
    <cellStyle name="쉼표 [0] 4 3 2 2 2 4 5 2" xfId="42107" xr:uid="{F6286AD0-6B08-4B1D-9B35-885F98A92410}"/>
    <cellStyle name="쉼표 [0] 4 3 2 2 2 4 6" xfId="24824" xr:uid="{C525EA58-00C6-47A8-8FE4-0C223F1668EF}"/>
    <cellStyle name="쉼표 [0] 4 3 2 2 2 5" xfId="3197" xr:uid="{9C521B78-4C28-411F-ADAF-4CB9E318DFEA}"/>
    <cellStyle name="쉼표 [0] 4 3 2 2 2 5 2" xfId="8959" xr:uid="{207C3B0A-93D0-4797-BC44-94050DB1D8BC}"/>
    <cellStyle name="쉼표 [0] 4 3 2 2 2 5 2 2" xfId="32025" xr:uid="{B2EBE3D2-9FED-4226-A174-2DF4B8685755}"/>
    <cellStyle name="쉼표 [0] 4 3 2 2 2 5 3" xfId="14720" xr:uid="{AFFB9843-66E3-4C97-8F55-8527DEA1C11C}"/>
    <cellStyle name="쉼표 [0] 4 3 2 2 2 5 3 2" xfId="37786" xr:uid="{078D7F5D-1FB0-40EA-9794-DB6BBF1D5D4E}"/>
    <cellStyle name="쉼표 [0] 4 3 2 2 2 5 4" xfId="20481" xr:uid="{1F02A66D-00EE-429E-A03D-FB619E35F1C2}"/>
    <cellStyle name="쉼표 [0] 4 3 2 2 2 5 4 2" xfId="43547" xr:uid="{038D52CF-8C93-4867-B33D-F8B277E75C13}"/>
    <cellStyle name="쉼표 [0] 4 3 2 2 2 5 5" xfId="26264" xr:uid="{B87F8DAB-03C2-428A-9F7A-C172209CF4B1}"/>
    <cellStyle name="쉼표 [0] 4 3 2 2 2 6" xfId="6079" xr:uid="{3BBDB6D9-9C6F-43EF-A0CD-2D22F54CED8A}"/>
    <cellStyle name="쉼표 [0] 4 3 2 2 2 6 2" xfId="29145" xr:uid="{5229E5F6-D64A-4C65-8A27-B5BF55B5027A}"/>
    <cellStyle name="쉼표 [0] 4 3 2 2 2 7" xfId="11840" xr:uid="{E1EA4748-C4E6-4AEA-9E32-A782D45A1EDD}"/>
    <cellStyle name="쉼표 [0] 4 3 2 2 2 7 2" xfId="34906" xr:uid="{CFE92FA6-E1D4-4E79-87E2-92DC2EFFF028}"/>
    <cellStyle name="쉼표 [0] 4 3 2 2 2 8" xfId="17601" xr:uid="{DDA5FE8A-6DBF-43FD-88ED-8BE3568D1855}"/>
    <cellStyle name="쉼표 [0] 4 3 2 2 2 8 2" xfId="40667" xr:uid="{6CD41D41-D13D-485C-8CDA-480FB6063117}"/>
    <cellStyle name="쉼표 [0] 4 3 2 2 2 9" xfId="23384" xr:uid="{4BDDA3CB-90D3-4236-95F1-B772F0FE078A}"/>
    <cellStyle name="쉼표 [0] 4 3 2 2 3" xfId="497" xr:uid="{E63DAC27-6C90-4E7A-A2C2-80ADA8B376DD}"/>
    <cellStyle name="쉼표 [0] 4 3 2 2 3 2" xfId="1217" xr:uid="{E573C1FE-4E0B-4A46-A6B4-FFE37406174D}"/>
    <cellStyle name="쉼표 [0] 4 3 2 2 3 2 2" xfId="2657" xr:uid="{39219082-BFAE-4BAB-A18F-971A8AB02ECC}"/>
    <cellStyle name="쉼표 [0] 4 3 2 2 3 2 2 2" xfId="5537" xr:uid="{08E5107B-A28D-46AD-876B-969698065E64}"/>
    <cellStyle name="쉼표 [0] 4 3 2 2 3 2 2 2 2" xfId="11299" xr:uid="{6CAC285C-C8A1-440F-99BE-88D3965890AF}"/>
    <cellStyle name="쉼표 [0] 4 3 2 2 3 2 2 2 2 2" xfId="34365" xr:uid="{B215C789-C008-408B-99D8-A8C6074F791A}"/>
    <cellStyle name="쉼표 [0] 4 3 2 2 3 2 2 2 3" xfId="17060" xr:uid="{C77476B3-A66C-4BE1-8697-1153D24ABF5D}"/>
    <cellStyle name="쉼표 [0] 4 3 2 2 3 2 2 2 3 2" xfId="40126" xr:uid="{C402D9A8-84E3-420E-89EE-818416206AD6}"/>
    <cellStyle name="쉼표 [0] 4 3 2 2 3 2 2 2 4" xfId="22821" xr:uid="{FA1D01DF-4A7B-4A8B-B3F9-EA89A7E1966A}"/>
    <cellStyle name="쉼표 [0] 4 3 2 2 3 2 2 2 4 2" xfId="45887" xr:uid="{7BD5771F-1EAB-452F-8103-F3FDCFEF2D13}"/>
    <cellStyle name="쉼표 [0] 4 3 2 2 3 2 2 2 5" xfId="28604" xr:uid="{4FC26E81-DD01-470C-8340-201D4509F159}"/>
    <cellStyle name="쉼표 [0] 4 3 2 2 3 2 2 3" xfId="8419" xr:uid="{1A7FFBD2-9974-4B1E-BD52-F908C24A9E70}"/>
    <cellStyle name="쉼표 [0] 4 3 2 2 3 2 2 3 2" xfId="31485" xr:uid="{DC92581A-5795-446F-87D8-CCA0941753C8}"/>
    <cellStyle name="쉼표 [0] 4 3 2 2 3 2 2 4" xfId="14180" xr:uid="{77C377ED-E74C-48E9-BF82-55679A95634F}"/>
    <cellStyle name="쉼표 [0] 4 3 2 2 3 2 2 4 2" xfId="37246" xr:uid="{CA1FA184-3DEB-4AD7-8E21-E9A90D5D361F}"/>
    <cellStyle name="쉼표 [0] 4 3 2 2 3 2 2 5" xfId="19941" xr:uid="{A8914673-1936-44CA-A23E-67E9BF844ECC}"/>
    <cellStyle name="쉼표 [0] 4 3 2 2 3 2 2 5 2" xfId="43007" xr:uid="{FF86FA02-DE4F-475C-AD5F-451804011FBF}"/>
    <cellStyle name="쉼표 [0] 4 3 2 2 3 2 2 6" xfId="25724" xr:uid="{762BB846-A68A-4192-BC4A-C03CD403F181}"/>
    <cellStyle name="쉼표 [0] 4 3 2 2 3 2 3" xfId="4097" xr:uid="{2E96F98D-C344-4A59-890D-2238C17CECF3}"/>
    <cellStyle name="쉼표 [0] 4 3 2 2 3 2 3 2" xfId="9859" xr:uid="{E79A6974-9AEB-4031-9F68-1166DBC44ECD}"/>
    <cellStyle name="쉼표 [0] 4 3 2 2 3 2 3 2 2" xfId="32925" xr:uid="{7114C73D-AD75-4AF3-B718-2B3E247379DE}"/>
    <cellStyle name="쉼표 [0] 4 3 2 2 3 2 3 3" xfId="15620" xr:uid="{E0E507FF-42EA-45D5-89C0-9EAA2FC1AAAB}"/>
    <cellStyle name="쉼표 [0] 4 3 2 2 3 2 3 3 2" xfId="38686" xr:uid="{DCD2F6BC-2F02-4854-A2C6-DADA4D0402F8}"/>
    <cellStyle name="쉼표 [0] 4 3 2 2 3 2 3 4" xfId="21381" xr:uid="{B7CAAA87-5540-4955-BC18-686A0AE34445}"/>
    <cellStyle name="쉼표 [0] 4 3 2 2 3 2 3 4 2" xfId="44447" xr:uid="{A775E0F3-B275-4E7C-9BBB-723C8211A805}"/>
    <cellStyle name="쉼표 [0] 4 3 2 2 3 2 3 5" xfId="27164" xr:uid="{C2EAB596-0DD9-4B58-B963-52B8E0D44CB7}"/>
    <cellStyle name="쉼표 [0] 4 3 2 2 3 2 4" xfId="6979" xr:uid="{40103AB1-75D2-4F74-BBC7-7A52386A564E}"/>
    <cellStyle name="쉼표 [0] 4 3 2 2 3 2 4 2" xfId="30045" xr:uid="{2445680C-A3A4-4C40-962A-82C0677E753A}"/>
    <cellStyle name="쉼표 [0] 4 3 2 2 3 2 5" xfId="12740" xr:uid="{9E165DF0-BF1B-46C9-BCE9-F9AA54A45C88}"/>
    <cellStyle name="쉼표 [0] 4 3 2 2 3 2 5 2" xfId="35806" xr:uid="{FD3E87F0-FE49-4F79-9FC4-90D332CE07EA}"/>
    <cellStyle name="쉼표 [0] 4 3 2 2 3 2 6" xfId="18501" xr:uid="{577A4F16-75A6-4E09-842F-8DF4662DE0A8}"/>
    <cellStyle name="쉼표 [0] 4 3 2 2 3 2 6 2" xfId="41567" xr:uid="{3F5D57E7-558E-4C5D-B805-A87CB44E14F1}"/>
    <cellStyle name="쉼표 [0] 4 3 2 2 3 2 7" xfId="24284" xr:uid="{95432F52-1AF5-4354-A744-B4BAACCE1C66}"/>
    <cellStyle name="쉼표 [0] 4 3 2 2 3 3" xfId="1937" xr:uid="{4221885F-31B0-41A6-89E3-0ECF92DA1651}"/>
    <cellStyle name="쉼표 [0] 4 3 2 2 3 3 2" xfId="4817" xr:uid="{6BFAAF01-D01B-4742-81DD-AF65BD48B472}"/>
    <cellStyle name="쉼표 [0] 4 3 2 2 3 3 2 2" xfId="10579" xr:uid="{74D28732-2109-408E-B204-2798814B9844}"/>
    <cellStyle name="쉼표 [0] 4 3 2 2 3 3 2 2 2" xfId="33645" xr:uid="{5F5A5901-621A-4B5C-8FE1-93E218D52CA9}"/>
    <cellStyle name="쉼표 [0] 4 3 2 2 3 3 2 3" xfId="16340" xr:uid="{44A1A8D4-FEBF-412A-9961-85F77F5F3F44}"/>
    <cellStyle name="쉼표 [0] 4 3 2 2 3 3 2 3 2" xfId="39406" xr:uid="{F1B77502-6465-4806-866D-ED54A714A750}"/>
    <cellStyle name="쉼표 [0] 4 3 2 2 3 3 2 4" xfId="22101" xr:uid="{521E4186-E93D-46B4-89D7-20FC6025238E}"/>
    <cellStyle name="쉼표 [0] 4 3 2 2 3 3 2 4 2" xfId="45167" xr:uid="{D1D64D63-1B08-4BE6-98BC-F0AF603497B0}"/>
    <cellStyle name="쉼표 [0] 4 3 2 2 3 3 2 5" xfId="27884" xr:uid="{50D61F38-4735-4007-9160-D4F8D2F4F190}"/>
    <cellStyle name="쉼표 [0] 4 3 2 2 3 3 3" xfId="7699" xr:uid="{26A8F882-1A9D-4F80-9309-4F1134316F4D}"/>
    <cellStyle name="쉼표 [0] 4 3 2 2 3 3 3 2" xfId="30765" xr:uid="{EBA9D0A0-849F-4AB2-9668-FBEB9D91A7F7}"/>
    <cellStyle name="쉼표 [0] 4 3 2 2 3 3 4" xfId="13460" xr:uid="{B01AD10B-D62C-4F5E-99C7-FEBDD27B0B94}"/>
    <cellStyle name="쉼표 [0] 4 3 2 2 3 3 4 2" xfId="36526" xr:uid="{5097D83C-C820-4C0C-AEBF-FC81321CD3FC}"/>
    <cellStyle name="쉼표 [0] 4 3 2 2 3 3 5" xfId="19221" xr:uid="{60045107-F3F8-4345-8AD7-FA975C27C04F}"/>
    <cellStyle name="쉼표 [0] 4 3 2 2 3 3 5 2" xfId="42287" xr:uid="{CD4BE9ED-98E5-4761-8BA5-851A73991B2E}"/>
    <cellStyle name="쉼표 [0] 4 3 2 2 3 3 6" xfId="25004" xr:uid="{86BCF090-E56E-41A6-917D-359B2A89B8CE}"/>
    <cellStyle name="쉼표 [0] 4 3 2 2 3 4" xfId="3377" xr:uid="{0047D77F-C815-456A-9CF4-D124E33D0763}"/>
    <cellStyle name="쉼표 [0] 4 3 2 2 3 4 2" xfId="9139" xr:uid="{AB3F1C9E-4254-4746-9D01-6AE0C2B53071}"/>
    <cellStyle name="쉼표 [0] 4 3 2 2 3 4 2 2" xfId="32205" xr:uid="{D9E366B4-0087-4D8D-BFA9-9DBB22A2339B}"/>
    <cellStyle name="쉼표 [0] 4 3 2 2 3 4 3" xfId="14900" xr:uid="{4D99CAF5-36F6-4258-8B03-1FE2F4BE512E}"/>
    <cellStyle name="쉼표 [0] 4 3 2 2 3 4 3 2" xfId="37966" xr:uid="{C04C1CDF-C5B0-47D6-B383-372B2186B925}"/>
    <cellStyle name="쉼표 [0] 4 3 2 2 3 4 4" xfId="20661" xr:uid="{C8D78569-77CA-46CF-A32A-BD2CE15DAAB2}"/>
    <cellStyle name="쉼표 [0] 4 3 2 2 3 4 4 2" xfId="43727" xr:uid="{378CE276-9770-4267-A4BE-471E9A06BAAB}"/>
    <cellStyle name="쉼표 [0] 4 3 2 2 3 4 5" xfId="26444" xr:uid="{9110AB5B-177D-4234-838D-DF77F2AA1DFC}"/>
    <cellStyle name="쉼표 [0] 4 3 2 2 3 5" xfId="6259" xr:uid="{5B989B30-D3F7-4E74-93C5-B3E6508E9C7E}"/>
    <cellStyle name="쉼표 [0] 4 3 2 2 3 5 2" xfId="29325" xr:uid="{970B21E9-C721-4D10-B55C-8FDEA58E0AEB}"/>
    <cellStyle name="쉼표 [0] 4 3 2 2 3 6" xfId="12020" xr:uid="{3EE4B5FC-7D9D-447D-B7A8-D842A8EF990C}"/>
    <cellStyle name="쉼표 [0] 4 3 2 2 3 6 2" xfId="35086" xr:uid="{BB089FE9-C166-48BF-91D6-1D4F4AE997AD}"/>
    <cellStyle name="쉼표 [0] 4 3 2 2 3 7" xfId="17781" xr:uid="{65B559AE-DB48-4508-873C-AE6EC1D91741}"/>
    <cellStyle name="쉼표 [0] 4 3 2 2 3 7 2" xfId="40847" xr:uid="{3C7A0504-6768-4C8B-9F0B-B72DB9085117}"/>
    <cellStyle name="쉼표 [0] 4 3 2 2 3 8" xfId="23564" xr:uid="{9BC90FD3-B34B-40FE-AFC2-6FCFE032A160}"/>
    <cellStyle name="쉼표 [0] 4 3 2 2 4" xfId="857" xr:uid="{2990849B-E66F-4251-B2B3-AFBF9AC09A0D}"/>
    <cellStyle name="쉼표 [0] 4 3 2 2 4 2" xfId="2297" xr:uid="{50509E97-5712-49EB-A64E-A8CE6F249EB7}"/>
    <cellStyle name="쉼표 [0] 4 3 2 2 4 2 2" xfId="5177" xr:uid="{FA1E215E-2B16-4653-9953-F7A0F1FE6ACF}"/>
    <cellStyle name="쉼표 [0] 4 3 2 2 4 2 2 2" xfId="10939" xr:uid="{AD3319F4-CA59-4183-907C-77FF268E67D6}"/>
    <cellStyle name="쉼표 [0] 4 3 2 2 4 2 2 2 2" xfId="34005" xr:uid="{3F9212FB-6598-4470-9EC3-54E2DA105451}"/>
    <cellStyle name="쉼표 [0] 4 3 2 2 4 2 2 3" xfId="16700" xr:uid="{A4A959DB-6379-4B57-B216-C177E02D0CF2}"/>
    <cellStyle name="쉼표 [0] 4 3 2 2 4 2 2 3 2" xfId="39766" xr:uid="{A34E5A3F-3443-4760-A7D2-2928ADD24FD3}"/>
    <cellStyle name="쉼표 [0] 4 3 2 2 4 2 2 4" xfId="22461" xr:uid="{A9CFEB24-3481-408C-8D96-B4286F2A5E2A}"/>
    <cellStyle name="쉼표 [0] 4 3 2 2 4 2 2 4 2" xfId="45527" xr:uid="{AF60D5E4-5F8F-40BF-A626-2844454BA234}"/>
    <cellStyle name="쉼표 [0] 4 3 2 2 4 2 2 5" xfId="28244" xr:uid="{D23A6F81-22BF-49D9-8FBB-60562B8A89E5}"/>
    <cellStyle name="쉼표 [0] 4 3 2 2 4 2 3" xfId="8059" xr:uid="{AAEF1A57-4DAE-4E4C-BB5F-9B05CE104518}"/>
    <cellStyle name="쉼표 [0] 4 3 2 2 4 2 3 2" xfId="31125" xr:uid="{8FE2A35D-C0B9-4002-AF04-68CA45CCCD9E}"/>
    <cellStyle name="쉼표 [0] 4 3 2 2 4 2 4" xfId="13820" xr:uid="{B8EB0002-F8D3-41B3-81D6-346BB0D50C38}"/>
    <cellStyle name="쉼표 [0] 4 3 2 2 4 2 4 2" xfId="36886" xr:uid="{0FFCF217-1273-47BE-9810-E5BF86654B2A}"/>
    <cellStyle name="쉼표 [0] 4 3 2 2 4 2 5" xfId="19581" xr:uid="{B656E0B2-4B28-43E1-82FF-84910E8CB37D}"/>
    <cellStyle name="쉼표 [0] 4 3 2 2 4 2 5 2" xfId="42647" xr:uid="{83D86BFF-7DD8-4B39-932A-A6BC54E9EBAF}"/>
    <cellStyle name="쉼표 [0] 4 3 2 2 4 2 6" xfId="25364" xr:uid="{76DF08E4-F968-4C94-A05C-EFF394DA3D78}"/>
    <cellStyle name="쉼표 [0] 4 3 2 2 4 3" xfId="3737" xr:uid="{0F9B2E14-88D1-4390-BEC9-F3E84F207269}"/>
    <cellStyle name="쉼표 [0] 4 3 2 2 4 3 2" xfId="9499" xr:uid="{B05B6805-E6D3-4C1A-9A3A-8667CD942B22}"/>
    <cellStyle name="쉼표 [0] 4 3 2 2 4 3 2 2" xfId="32565" xr:uid="{24DC674D-13E0-4611-B385-81BD0A0767D5}"/>
    <cellStyle name="쉼표 [0] 4 3 2 2 4 3 3" xfId="15260" xr:uid="{EE1B6326-5824-416B-A82D-D78C4D04C280}"/>
    <cellStyle name="쉼표 [0] 4 3 2 2 4 3 3 2" xfId="38326" xr:uid="{39CC5375-4A35-40DA-B352-936497B2497C}"/>
    <cellStyle name="쉼표 [0] 4 3 2 2 4 3 4" xfId="21021" xr:uid="{AF143679-D7CD-44CC-BD3F-240A26EA2EB6}"/>
    <cellStyle name="쉼표 [0] 4 3 2 2 4 3 4 2" xfId="44087" xr:uid="{8CA23BDC-D6F9-42B1-8C34-6821467BF480}"/>
    <cellStyle name="쉼표 [0] 4 3 2 2 4 3 5" xfId="26804" xr:uid="{ECE17E7E-34F2-4C5C-A575-31FC3F311DCD}"/>
    <cellStyle name="쉼표 [0] 4 3 2 2 4 4" xfId="6619" xr:uid="{638653C0-04A9-4B24-AD1D-7BF66F3582DD}"/>
    <cellStyle name="쉼표 [0] 4 3 2 2 4 4 2" xfId="29685" xr:uid="{7F6BEF8C-0D3D-41AA-BCB6-50E8A2199017}"/>
    <cellStyle name="쉼표 [0] 4 3 2 2 4 5" xfId="12380" xr:uid="{B2D43153-81B7-4688-AB07-569E00B5FA73}"/>
    <cellStyle name="쉼표 [0] 4 3 2 2 4 5 2" xfId="35446" xr:uid="{20EE7CF4-6EC4-4E73-BA47-F326CC781649}"/>
    <cellStyle name="쉼표 [0] 4 3 2 2 4 6" xfId="18141" xr:uid="{FDDDB419-678E-4258-8784-239B2633268C}"/>
    <cellStyle name="쉼표 [0] 4 3 2 2 4 6 2" xfId="41207" xr:uid="{B69235CD-673C-4C30-90B7-BEB5867E5713}"/>
    <cellStyle name="쉼표 [0] 4 3 2 2 4 7" xfId="23924" xr:uid="{3B20D08A-AF3D-40AF-B9E6-18AE6DA8B88E}"/>
    <cellStyle name="쉼표 [0] 4 3 2 2 5" xfId="1577" xr:uid="{D2DD7525-C001-4E67-A371-6414C6577970}"/>
    <cellStyle name="쉼표 [0] 4 3 2 2 5 2" xfId="4457" xr:uid="{8BEE9C0C-F5D2-4336-9B60-B36310608FEE}"/>
    <cellStyle name="쉼표 [0] 4 3 2 2 5 2 2" xfId="10219" xr:uid="{181BF7D4-CC77-43E5-B00F-EA7874C69360}"/>
    <cellStyle name="쉼표 [0] 4 3 2 2 5 2 2 2" xfId="33285" xr:uid="{24A17016-8A3B-468C-B4F8-CDCFF686EA2A}"/>
    <cellStyle name="쉼표 [0] 4 3 2 2 5 2 3" xfId="15980" xr:uid="{DF7F0359-D6F1-4C0D-9961-D443AD2B6E03}"/>
    <cellStyle name="쉼표 [0] 4 3 2 2 5 2 3 2" xfId="39046" xr:uid="{50B6ADF0-736C-4424-ADED-47F81A406A77}"/>
    <cellStyle name="쉼표 [0] 4 3 2 2 5 2 4" xfId="21741" xr:uid="{537A53D6-9454-4EB4-9DC6-60604E994C28}"/>
    <cellStyle name="쉼표 [0] 4 3 2 2 5 2 4 2" xfId="44807" xr:uid="{1049B5AA-B011-4614-B7BE-F84EADA49A17}"/>
    <cellStyle name="쉼표 [0] 4 3 2 2 5 2 5" xfId="27524" xr:uid="{E3CC48C7-419A-47C2-88FC-144E5E988D0C}"/>
    <cellStyle name="쉼표 [0] 4 3 2 2 5 3" xfId="7339" xr:uid="{E10DF38B-B1F4-4E7B-94D1-80C0E8134757}"/>
    <cellStyle name="쉼표 [0] 4 3 2 2 5 3 2" xfId="30405" xr:uid="{E2BEAC77-DC17-4A6D-8685-115C7A1F3F24}"/>
    <cellStyle name="쉼표 [0] 4 3 2 2 5 4" xfId="13100" xr:uid="{7D83B654-401B-4353-836A-ADE74B12F579}"/>
    <cellStyle name="쉼표 [0] 4 3 2 2 5 4 2" xfId="36166" xr:uid="{5095729C-692C-44AE-B580-D8C864A7E841}"/>
    <cellStyle name="쉼표 [0] 4 3 2 2 5 5" xfId="18861" xr:uid="{8B9902AD-DDA1-4CF0-A7E3-A67EE4DF2501}"/>
    <cellStyle name="쉼표 [0] 4 3 2 2 5 5 2" xfId="41927" xr:uid="{0E765DA5-DD28-40E5-A822-F8C77C562E3F}"/>
    <cellStyle name="쉼표 [0] 4 3 2 2 5 6" xfId="24644" xr:uid="{A101976C-9F4F-4DBB-B304-5E52E5BC3DA0}"/>
    <cellStyle name="쉼표 [0] 4 3 2 2 6" xfId="3017" xr:uid="{2BCACF2C-3A4C-42F6-9CEF-A8193F8676EB}"/>
    <cellStyle name="쉼표 [0] 4 3 2 2 6 2" xfId="8779" xr:uid="{623D8F86-F74B-4754-897A-0FDE7862E62A}"/>
    <cellStyle name="쉼표 [0] 4 3 2 2 6 2 2" xfId="31845" xr:uid="{410B2193-FCB6-4A39-B4EF-02DFD71F32AF}"/>
    <cellStyle name="쉼표 [0] 4 3 2 2 6 3" xfId="14540" xr:uid="{1B19E0EF-46FA-4D31-8E05-25BE86257389}"/>
    <cellStyle name="쉼표 [0] 4 3 2 2 6 3 2" xfId="37606" xr:uid="{D8167256-FA11-48AF-B1A6-A31B5433C4E1}"/>
    <cellStyle name="쉼표 [0] 4 3 2 2 6 4" xfId="20301" xr:uid="{DFA27E5C-E28E-45C6-911E-C8514DF5AAB3}"/>
    <cellStyle name="쉼표 [0] 4 3 2 2 6 4 2" xfId="43367" xr:uid="{05D5569C-CC6D-47BF-9A32-4904421D315B}"/>
    <cellStyle name="쉼표 [0] 4 3 2 2 6 5" xfId="26084" xr:uid="{86BC9D13-0046-4342-93C1-4BBEFF00E230}"/>
    <cellStyle name="쉼표 [0] 4 3 2 2 7" xfId="5899" xr:uid="{92A9B0B5-1AE7-4692-BDCB-4D06B355A0B6}"/>
    <cellStyle name="쉼표 [0] 4 3 2 2 7 2" xfId="28965" xr:uid="{BA6CE159-1369-449A-8A13-81DBC48EE3A4}"/>
    <cellStyle name="쉼표 [0] 4 3 2 2 8" xfId="11660" xr:uid="{42198BFB-12F7-4E58-BDFC-786B6D815EEA}"/>
    <cellStyle name="쉼표 [0] 4 3 2 2 8 2" xfId="34726" xr:uid="{052CD89A-C3FF-4F17-B06C-2B543F4B2F1B}"/>
    <cellStyle name="쉼표 [0] 4 3 2 2 9" xfId="17421" xr:uid="{4FE886F9-A82C-4F97-82D8-C8A9CAB2534A}"/>
    <cellStyle name="쉼표 [0] 4 3 2 2 9 2" xfId="40487" xr:uid="{7388383C-04B8-493C-8A9E-4187BEDE4FD7}"/>
    <cellStyle name="쉼표 [0] 4 3 2 3" xfId="247" xr:uid="{F25F0C16-3D37-4D7A-9A2B-7D30B5D64C3A}"/>
    <cellStyle name="쉼표 [0] 4 3 2 3 2" xfId="607" xr:uid="{18A81081-1600-454E-9044-00461685C888}"/>
    <cellStyle name="쉼표 [0] 4 3 2 3 2 2" xfId="1327" xr:uid="{3665A4B3-7AB0-4AD8-99BA-4DAE9FAA3002}"/>
    <cellStyle name="쉼표 [0] 4 3 2 3 2 2 2" xfId="2767" xr:uid="{5C8E00CB-BF7A-4028-836B-86F5D2B599C0}"/>
    <cellStyle name="쉼표 [0] 4 3 2 3 2 2 2 2" xfId="5647" xr:uid="{CB6D1666-9B9B-419B-BE0F-5D7C47AE7A1E}"/>
    <cellStyle name="쉼표 [0] 4 3 2 3 2 2 2 2 2" xfId="11409" xr:uid="{4E3FA981-580D-48EF-836C-C472B203DC7E}"/>
    <cellStyle name="쉼표 [0] 4 3 2 3 2 2 2 2 2 2" xfId="34475" xr:uid="{C29EA651-2EFE-4CCE-BE61-6A39E3952070}"/>
    <cellStyle name="쉼표 [0] 4 3 2 3 2 2 2 2 3" xfId="17170" xr:uid="{70781B30-3C45-49BA-B148-A8D442FD0A50}"/>
    <cellStyle name="쉼표 [0] 4 3 2 3 2 2 2 2 3 2" xfId="40236" xr:uid="{E2361560-FD9B-4758-A4B0-F2CC980EB810}"/>
    <cellStyle name="쉼표 [0] 4 3 2 3 2 2 2 2 4" xfId="22931" xr:uid="{6642A6A7-421F-4A79-A395-1DBB2FACFB6F}"/>
    <cellStyle name="쉼표 [0] 4 3 2 3 2 2 2 2 4 2" xfId="45997" xr:uid="{1347E48F-46FE-4D75-AD66-47328A730164}"/>
    <cellStyle name="쉼표 [0] 4 3 2 3 2 2 2 2 5" xfId="28714" xr:uid="{3193C780-1831-46C8-B2EC-AB2725642161}"/>
    <cellStyle name="쉼표 [0] 4 3 2 3 2 2 2 3" xfId="8529" xr:uid="{C922D07C-B879-47EE-96BC-75275BC160E5}"/>
    <cellStyle name="쉼표 [0] 4 3 2 3 2 2 2 3 2" xfId="31595" xr:uid="{1C29473E-7EC1-4547-9DE9-8CB03312C39E}"/>
    <cellStyle name="쉼표 [0] 4 3 2 3 2 2 2 4" xfId="14290" xr:uid="{353C9497-8F5F-40C7-9261-07CBE91F0AB8}"/>
    <cellStyle name="쉼표 [0] 4 3 2 3 2 2 2 4 2" xfId="37356" xr:uid="{0AA5EBE7-A4ED-4468-A216-8A64B8C95CC8}"/>
    <cellStyle name="쉼표 [0] 4 3 2 3 2 2 2 5" xfId="20051" xr:uid="{924A4A8D-5803-46A9-85E0-5952929D2249}"/>
    <cellStyle name="쉼표 [0] 4 3 2 3 2 2 2 5 2" xfId="43117" xr:uid="{E77BB8E4-BA10-4476-82FD-EBDB0988D83E}"/>
    <cellStyle name="쉼표 [0] 4 3 2 3 2 2 2 6" xfId="25834" xr:uid="{6A495366-5A1A-4CBF-9594-E05A7EF64852}"/>
    <cellStyle name="쉼표 [0] 4 3 2 3 2 2 3" xfId="4207" xr:uid="{46086E1C-42EF-4543-9173-58CF5388470E}"/>
    <cellStyle name="쉼표 [0] 4 3 2 3 2 2 3 2" xfId="9969" xr:uid="{29683D78-FB64-45DC-920D-9E79DA3B11B0}"/>
    <cellStyle name="쉼표 [0] 4 3 2 3 2 2 3 2 2" xfId="33035" xr:uid="{379D8774-F6F8-4165-862D-296FDBB44552}"/>
    <cellStyle name="쉼표 [0] 4 3 2 3 2 2 3 3" xfId="15730" xr:uid="{8F63588B-7293-4CC5-83D4-0DB8EF59346F}"/>
    <cellStyle name="쉼표 [0] 4 3 2 3 2 2 3 3 2" xfId="38796" xr:uid="{8B2E5474-A29A-43F6-93E8-FA730A51F269}"/>
    <cellStyle name="쉼표 [0] 4 3 2 3 2 2 3 4" xfId="21491" xr:uid="{0D92686E-F1FE-49C8-863C-661646B917A7}"/>
    <cellStyle name="쉼표 [0] 4 3 2 3 2 2 3 4 2" xfId="44557" xr:uid="{93AF34E2-14B0-4405-A8B0-AF8B7ED2E61B}"/>
    <cellStyle name="쉼표 [0] 4 3 2 3 2 2 3 5" xfId="27274" xr:uid="{252BD742-9BF7-44DF-8682-AD5AD0C904F2}"/>
    <cellStyle name="쉼표 [0] 4 3 2 3 2 2 4" xfId="7089" xr:uid="{1C89F6FE-7BEE-4EB9-A3BC-1B9879470883}"/>
    <cellStyle name="쉼표 [0] 4 3 2 3 2 2 4 2" xfId="30155" xr:uid="{33977097-AF03-4946-BE5D-9ABE7ADD8C3A}"/>
    <cellStyle name="쉼표 [0] 4 3 2 3 2 2 5" xfId="12850" xr:uid="{178B22B3-F926-4E45-BAD6-F3A71BE08D3D}"/>
    <cellStyle name="쉼표 [0] 4 3 2 3 2 2 5 2" xfId="35916" xr:uid="{2A68D909-324C-4C83-A064-5EE0BBE4A47C}"/>
    <cellStyle name="쉼표 [0] 4 3 2 3 2 2 6" xfId="18611" xr:uid="{C5BBE325-27D5-4A00-89B2-3FFFE3C9D649}"/>
    <cellStyle name="쉼표 [0] 4 3 2 3 2 2 6 2" xfId="41677" xr:uid="{1EFE9C16-0EBC-48F2-9B9E-523B54C4B4EE}"/>
    <cellStyle name="쉼표 [0] 4 3 2 3 2 2 7" xfId="24394" xr:uid="{8AC0EC2E-3F7F-4328-A5AD-847DE7AB712B}"/>
    <cellStyle name="쉼표 [0] 4 3 2 3 2 3" xfId="2047" xr:uid="{0FF9D273-6A0B-4250-99BF-5B4DB45A0944}"/>
    <cellStyle name="쉼표 [0] 4 3 2 3 2 3 2" xfId="4927" xr:uid="{10C6A103-44F4-4377-8A4B-770509BF4699}"/>
    <cellStyle name="쉼표 [0] 4 3 2 3 2 3 2 2" xfId="10689" xr:uid="{DC4BB9EE-F0F0-4613-AD85-FCD5E89D31FF}"/>
    <cellStyle name="쉼표 [0] 4 3 2 3 2 3 2 2 2" xfId="33755" xr:uid="{CF3F6495-F172-45A2-AF38-391A9FF2F941}"/>
    <cellStyle name="쉼표 [0] 4 3 2 3 2 3 2 3" xfId="16450" xr:uid="{CBE22E27-C297-4B7D-B654-ED952330F830}"/>
    <cellStyle name="쉼표 [0] 4 3 2 3 2 3 2 3 2" xfId="39516" xr:uid="{7B757B05-1916-4426-AB77-4C29982CC2F4}"/>
    <cellStyle name="쉼표 [0] 4 3 2 3 2 3 2 4" xfId="22211" xr:uid="{D87DAAAC-FF73-452D-9348-D2510C9B673A}"/>
    <cellStyle name="쉼표 [0] 4 3 2 3 2 3 2 4 2" xfId="45277" xr:uid="{DCDEF1F9-F69D-4164-A1EF-315040E73A19}"/>
    <cellStyle name="쉼표 [0] 4 3 2 3 2 3 2 5" xfId="27994" xr:uid="{B006496F-9EB8-4990-90B3-4FEA58B89271}"/>
    <cellStyle name="쉼표 [0] 4 3 2 3 2 3 3" xfId="7809" xr:uid="{A502AB9D-9452-4D59-B569-0A44B8B94FE8}"/>
    <cellStyle name="쉼표 [0] 4 3 2 3 2 3 3 2" xfId="30875" xr:uid="{8F1D06AF-2A65-4086-86C6-3448DED27DCC}"/>
    <cellStyle name="쉼표 [0] 4 3 2 3 2 3 4" xfId="13570" xr:uid="{4696FB28-03A4-4DCF-919C-2BFD3C8A3475}"/>
    <cellStyle name="쉼표 [0] 4 3 2 3 2 3 4 2" xfId="36636" xr:uid="{F403BAFA-C6A6-4B23-BC0C-36C056F4F8BD}"/>
    <cellStyle name="쉼표 [0] 4 3 2 3 2 3 5" xfId="19331" xr:uid="{EE68B143-47E9-402B-A81B-9E83C7116347}"/>
    <cellStyle name="쉼표 [0] 4 3 2 3 2 3 5 2" xfId="42397" xr:uid="{9FA28781-403D-42FF-8DF4-DD3599500547}"/>
    <cellStyle name="쉼표 [0] 4 3 2 3 2 3 6" xfId="25114" xr:uid="{F1DD6B9B-7E5E-44A4-A77D-CC0C64E52C0A}"/>
    <cellStyle name="쉼표 [0] 4 3 2 3 2 4" xfId="3487" xr:uid="{BD21685E-3BF9-435D-A4A8-255ECCB9A4D2}"/>
    <cellStyle name="쉼표 [0] 4 3 2 3 2 4 2" xfId="9249" xr:uid="{6DC2B231-EA3C-40C4-B72D-44051C326012}"/>
    <cellStyle name="쉼표 [0] 4 3 2 3 2 4 2 2" xfId="32315" xr:uid="{E519595E-5FB8-4697-BB01-EAD74187A41A}"/>
    <cellStyle name="쉼표 [0] 4 3 2 3 2 4 3" xfId="15010" xr:uid="{5035BCAB-0E7B-4522-B20E-F9626F181AA7}"/>
    <cellStyle name="쉼표 [0] 4 3 2 3 2 4 3 2" xfId="38076" xr:uid="{3E26EAD5-A0AE-4530-94F6-AF83CDB69F7B}"/>
    <cellStyle name="쉼표 [0] 4 3 2 3 2 4 4" xfId="20771" xr:uid="{4E4FC8D1-9C3A-4CA3-8AAD-50EF3B451025}"/>
    <cellStyle name="쉼표 [0] 4 3 2 3 2 4 4 2" xfId="43837" xr:uid="{CEAA2DC2-63A7-478C-B22E-FC28075175D5}"/>
    <cellStyle name="쉼표 [0] 4 3 2 3 2 4 5" xfId="26554" xr:uid="{5FC9E851-A6BA-4898-AFC1-DE8B2EACA9A8}"/>
    <cellStyle name="쉼표 [0] 4 3 2 3 2 5" xfId="6369" xr:uid="{4CBCB1C7-A885-461D-8117-5223ADDE2AC4}"/>
    <cellStyle name="쉼표 [0] 4 3 2 3 2 5 2" xfId="29435" xr:uid="{0F78C676-BF6C-46D4-A642-B350A7EAF582}"/>
    <cellStyle name="쉼표 [0] 4 3 2 3 2 6" xfId="12130" xr:uid="{F4E34D28-82AD-4903-97C7-C4C1F09527DF}"/>
    <cellStyle name="쉼표 [0] 4 3 2 3 2 6 2" xfId="35196" xr:uid="{7986320D-CF19-4835-98D6-22DCC1895EBC}"/>
    <cellStyle name="쉼표 [0] 4 3 2 3 2 7" xfId="17891" xr:uid="{1E26A13A-9C42-482C-96FC-A7F655E7FD5C}"/>
    <cellStyle name="쉼표 [0] 4 3 2 3 2 7 2" xfId="40957" xr:uid="{7187130B-2504-4BC9-877C-16C2B374780B}"/>
    <cellStyle name="쉼표 [0] 4 3 2 3 2 8" xfId="23674" xr:uid="{655B4717-97D0-4F5B-A6E2-14B70516E4C0}"/>
    <cellStyle name="쉼표 [0] 4 3 2 3 3" xfId="967" xr:uid="{B11696BD-41E0-4F4A-876B-54E1532A68C8}"/>
    <cellStyle name="쉼표 [0] 4 3 2 3 3 2" xfId="2407" xr:uid="{C1DF0210-6C57-4716-BD9B-F64D43C747B1}"/>
    <cellStyle name="쉼표 [0] 4 3 2 3 3 2 2" xfId="5287" xr:uid="{10921C79-D829-4B09-80C0-D9BCB111BCD2}"/>
    <cellStyle name="쉼표 [0] 4 3 2 3 3 2 2 2" xfId="11049" xr:uid="{19BC5FF0-25E5-4E07-86A7-52075E8807C6}"/>
    <cellStyle name="쉼표 [0] 4 3 2 3 3 2 2 2 2" xfId="34115" xr:uid="{CA52E995-5627-4A48-9F1D-C3BD32C90A50}"/>
    <cellStyle name="쉼표 [0] 4 3 2 3 3 2 2 3" xfId="16810" xr:uid="{681C8683-7923-4398-AD18-33E1531408B4}"/>
    <cellStyle name="쉼표 [0] 4 3 2 3 3 2 2 3 2" xfId="39876" xr:uid="{7E68F34C-2BEE-4457-AC65-1F33503314EF}"/>
    <cellStyle name="쉼표 [0] 4 3 2 3 3 2 2 4" xfId="22571" xr:uid="{C608C29E-7813-4337-9899-875BF9B7BA7D}"/>
    <cellStyle name="쉼표 [0] 4 3 2 3 3 2 2 4 2" xfId="45637" xr:uid="{4380744F-8CA7-43F8-B992-60E3B40B4547}"/>
    <cellStyle name="쉼표 [0] 4 3 2 3 3 2 2 5" xfId="28354" xr:uid="{B4A0395E-8F56-4AB2-9F53-213271AB14F4}"/>
    <cellStyle name="쉼표 [0] 4 3 2 3 3 2 3" xfId="8169" xr:uid="{2EF4360C-8EC7-4D77-B826-CBB5364A49E2}"/>
    <cellStyle name="쉼표 [0] 4 3 2 3 3 2 3 2" xfId="31235" xr:uid="{907EE4EE-770D-4294-B1E4-E68AEE539D0E}"/>
    <cellStyle name="쉼표 [0] 4 3 2 3 3 2 4" xfId="13930" xr:uid="{451FD711-236B-4A4D-8B0B-1DA9EE85CE30}"/>
    <cellStyle name="쉼표 [0] 4 3 2 3 3 2 4 2" xfId="36996" xr:uid="{9AA215AD-4680-4322-B5DC-BF95EC55D1D6}"/>
    <cellStyle name="쉼표 [0] 4 3 2 3 3 2 5" xfId="19691" xr:uid="{85481C9C-0461-4156-829E-2558F24BED84}"/>
    <cellStyle name="쉼표 [0] 4 3 2 3 3 2 5 2" xfId="42757" xr:uid="{7A2BF6FB-D315-41AB-A570-74F306176034}"/>
    <cellStyle name="쉼표 [0] 4 3 2 3 3 2 6" xfId="25474" xr:uid="{099AD861-CA0C-4B8E-9DC7-107029679D82}"/>
    <cellStyle name="쉼표 [0] 4 3 2 3 3 3" xfId="3847" xr:uid="{D5D7AB86-1E01-46F5-B437-E312EEBAD6C8}"/>
    <cellStyle name="쉼표 [0] 4 3 2 3 3 3 2" xfId="9609" xr:uid="{1AAA34C8-2D0F-416A-A71C-B45BD615C12C}"/>
    <cellStyle name="쉼표 [0] 4 3 2 3 3 3 2 2" xfId="32675" xr:uid="{AD24A181-F132-4B61-B96B-F12A204D8B17}"/>
    <cellStyle name="쉼표 [0] 4 3 2 3 3 3 3" xfId="15370" xr:uid="{452B9E3E-16CA-4AEC-9E5C-CCA40FA8CD57}"/>
    <cellStyle name="쉼표 [0] 4 3 2 3 3 3 3 2" xfId="38436" xr:uid="{833299D1-7862-4D3F-B521-7AF94061C632}"/>
    <cellStyle name="쉼표 [0] 4 3 2 3 3 3 4" xfId="21131" xr:uid="{F2E75114-5527-4A74-9FF5-5CFD95A9EB9F}"/>
    <cellStyle name="쉼표 [0] 4 3 2 3 3 3 4 2" xfId="44197" xr:uid="{936C4F85-6CAA-4D74-BBC0-A2BF232C3B05}"/>
    <cellStyle name="쉼표 [0] 4 3 2 3 3 3 5" xfId="26914" xr:uid="{33F9A747-A196-4133-93D3-F747F992960F}"/>
    <cellStyle name="쉼표 [0] 4 3 2 3 3 4" xfId="6729" xr:uid="{7A3BD2E5-CC8B-47AB-A875-EED4350DA805}"/>
    <cellStyle name="쉼표 [0] 4 3 2 3 3 4 2" xfId="29795" xr:uid="{8ABE415E-6A86-4BEF-9FE9-FCA7CBE89EEB}"/>
    <cellStyle name="쉼표 [0] 4 3 2 3 3 5" xfId="12490" xr:uid="{273C36A8-5184-4430-8B2B-901CBF39EC95}"/>
    <cellStyle name="쉼표 [0] 4 3 2 3 3 5 2" xfId="35556" xr:uid="{EF690A60-A29B-472D-A75E-3007D3673C0B}"/>
    <cellStyle name="쉼표 [0] 4 3 2 3 3 6" xfId="18251" xr:uid="{633CBA13-BD5D-4A20-B220-870348F3E9EC}"/>
    <cellStyle name="쉼표 [0] 4 3 2 3 3 6 2" xfId="41317" xr:uid="{95DD2AAD-24AC-40C3-A41B-EC4BA8E671E8}"/>
    <cellStyle name="쉼표 [0] 4 3 2 3 3 7" xfId="24034" xr:uid="{4FB32B85-943F-42EE-914D-1B40E979DC0D}"/>
    <cellStyle name="쉼표 [0] 4 3 2 3 4" xfId="1687" xr:uid="{BC5E1494-E320-4FA2-9A9D-6F46CA1EB68B}"/>
    <cellStyle name="쉼표 [0] 4 3 2 3 4 2" xfId="4567" xr:uid="{FC5E203C-E8B7-4EDE-9622-9EB5B6D970C3}"/>
    <cellStyle name="쉼표 [0] 4 3 2 3 4 2 2" xfId="10329" xr:uid="{5807C42B-122E-43B1-9591-12B213298266}"/>
    <cellStyle name="쉼표 [0] 4 3 2 3 4 2 2 2" xfId="33395" xr:uid="{5FE72181-C7B2-4FD0-90BB-523593CC747C}"/>
    <cellStyle name="쉼표 [0] 4 3 2 3 4 2 3" xfId="16090" xr:uid="{820AD7E8-163A-4D48-A173-1B2495FD03D5}"/>
    <cellStyle name="쉼표 [0] 4 3 2 3 4 2 3 2" xfId="39156" xr:uid="{36750A82-8A1E-4BCC-933F-ABAE79C58170}"/>
    <cellStyle name="쉼표 [0] 4 3 2 3 4 2 4" xfId="21851" xr:uid="{1801541A-B78E-4F41-B1A5-1F8B7FBA660B}"/>
    <cellStyle name="쉼표 [0] 4 3 2 3 4 2 4 2" xfId="44917" xr:uid="{D312AFAF-D7CB-4134-99BC-721151857422}"/>
    <cellStyle name="쉼표 [0] 4 3 2 3 4 2 5" xfId="27634" xr:uid="{765353A0-19BD-406F-9D6A-B9F6C100E0DD}"/>
    <cellStyle name="쉼표 [0] 4 3 2 3 4 3" xfId="7449" xr:uid="{A0EAE137-E12F-4360-8887-600D0217F7A1}"/>
    <cellStyle name="쉼표 [0] 4 3 2 3 4 3 2" xfId="30515" xr:uid="{A80338A6-3475-4D77-A203-FAA3247D3B6C}"/>
    <cellStyle name="쉼표 [0] 4 3 2 3 4 4" xfId="13210" xr:uid="{B7AE1B48-BCCB-4F3B-AB9E-ACCDEBD6EE1F}"/>
    <cellStyle name="쉼표 [0] 4 3 2 3 4 4 2" xfId="36276" xr:uid="{0ACBF430-CD40-4FCC-86BC-D30CABFEADB4}"/>
    <cellStyle name="쉼표 [0] 4 3 2 3 4 5" xfId="18971" xr:uid="{1E6F6A8D-128A-4E43-A091-BD1D02C6A601}"/>
    <cellStyle name="쉼표 [0] 4 3 2 3 4 5 2" xfId="42037" xr:uid="{50AF761D-BE3D-4E33-8920-C1EA602226DA}"/>
    <cellStyle name="쉼표 [0] 4 3 2 3 4 6" xfId="24754" xr:uid="{879F4FE8-363A-4F52-9DD4-290D98DECAA5}"/>
    <cellStyle name="쉼표 [0] 4 3 2 3 5" xfId="3127" xr:uid="{1A4A375D-DA4F-4541-A324-B30E305AA34B}"/>
    <cellStyle name="쉼표 [0] 4 3 2 3 5 2" xfId="8889" xr:uid="{9AC3EF4C-FD8A-44C3-9883-4D9E6CE6C446}"/>
    <cellStyle name="쉼표 [0] 4 3 2 3 5 2 2" xfId="31955" xr:uid="{D9EB509E-88B6-422D-9564-69B6E5270E20}"/>
    <cellStyle name="쉼표 [0] 4 3 2 3 5 3" xfId="14650" xr:uid="{520D1785-91AD-4DAB-A528-4945F9910BF5}"/>
    <cellStyle name="쉼표 [0] 4 3 2 3 5 3 2" xfId="37716" xr:uid="{006B13D5-04AD-459A-A4BF-E1BE8A805ABE}"/>
    <cellStyle name="쉼표 [0] 4 3 2 3 5 4" xfId="20411" xr:uid="{E8704117-C730-4BD3-9087-94D2A18EE7A5}"/>
    <cellStyle name="쉼표 [0] 4 3 2 3 5 4 2" xfId="43477" xr:uid="{6D3FAF4A-DB6E-4F3D-B62C-E3332DA7CAC4}"/>
    <cellStyle name="쉼표 [0] 4 3 2 3 5 5" xfId="26194" xr:uid="{E1D3D671-1F93-46E6-9F56-3FE3DC1F9992}"/>
    <cellStyle name="쉼표 [0] 4 3 2 3 6" xfId="6009" xr:uid="{CF73E453-1649-4B7A-B951-CA1F1A2337F3}"/>
    <cellStyle name="쉼표 [0] 4 3 2 3 6 2" xfId="29075" xr:uid="{AA0BBBE5-CA59-494A-82D0-9186BA2EED46}"/>
    <cellStyle name="쉼표 [0] 4 3 2 3 7" xfId="11770" xr:uid="{3779358C-FE3A-4BF3-8514-E5C159DA35EC}"/>
    <cellStyle name="쉼표 [0] 4 3 2 3 7 2" xfId="34836" xr:uid="{450D7404-F54E-4179-98AE-C79677CE5D9E}"/>
    <cellStyle name="쉼표 [0] 4 3 2 3 8" xfId="17531" xr:uid="{9B3E6089-9883-4064-90E3-A0A4D9A31647}"/>
    <cellStyle name="쉼표 [0] 4 3 2 3 8 2" xfId="40597" xr:uid="{7390CFA4-5ACD-405A-8D0C-C2A3D5206918}"/>
    <cellStyle name="쉼표 [0] 4 3 2 3 9" xfId="23314" xr:uid="{0CF82949-8A04-437C-AD34-60F88AC465D5}"/>
    <cellStyle name="쉼표 [0] 4 3 2 4" xfId="427" xr:uid="{9F1EA8C5-44C3-4B94-9588-379077C0BFA4}"/>
    <cellStyle name="쉼표 [0] 4 3 2 4 2" xfId="1147" xr:uid="{30B0F289-377D-4A8A-955C-ACC2BD378610}"/>
    <cellStyle name="쉼표 [0] 4 3 2 4 2 2" xfId="2587" xr:uid="{D91E0005-D6E0-424B-8929-8D839802559C}"/>
    <cellStyle name="쉼표 [0] 4 3 2 4 2 2 2" xfId="5467" xr:uid="{D602F939-452F-4AC4-B1D2-751484C77AD7}"/>
    <cellStyle name="쉼표 [0] 4 3 2 4 2 2 2 2" xfId="11229" xr:uid="{625B92A7-A2D0-4293-B33C-35648702971A}"/>
    <cellStyle name="쉼표 [0] 4 3 2 4 2 2 2 2 2" xfId="34295" xr:uid="{A06192C4-F0AA-4ADF-8892-12A00C666808}"/>
    <cellStyle name="쉼표 [0] 4 3 2 4 2 2 2 3" xfId="16990" xr:uid="{25821AD5-8670-4D11-B0DC-D621AB6F4D54}"/>
    <cellStyle name="쉼표 [0] 4 3 2 4 2 2 2 3 2" xfId="40056" xr:uid="{0B9E562A-BF6B-4AE2-89E6-707916110428}"/>
    <cellStyle name="쉼표 [0] 4 3 2 4 2 2 2 4" xfId="22751" xr:uid="{F74EC21C-4651-4F47-A6F8-BA026348F8C8}"/>
    <cellStyle name="쉼표 [0] 4 3 2 4 2 2 2 4 2" xfId="45817" xr:uid="{5F11EAE9-C248-4682-B9AD-50C5D26B1727}"/>
    <cellStyle name="쉼표 [0] 4 3 2 4 2 2 2 5" xfId="28534" xr:uid="{CCEC7F54-A85D-4C72-BBEA-EB8BA3E44747}"/>
    <cellStyle name="쉼표 [0] 4 3 2 4 2 2 3" xfId="8349" xr:uid="{E6D149F0-C124-4578-8148-D54D698805D0}"/>
    <cellStyle name="쉼표 [0] 4 3 2 4 2 2 3 2" xfId="31415" xr:uid="{FAC27B0B-A212-4256-B9B6-DB9588924392}"/>
    <cellStyle name="쉼표 [0] 4 3 2 4 2 2 4" xfId="14110" xr:uid="{3341140D-1134-47FD-A03E-F1FABD8B19DB}"/>
    <cellStyle name="쉼표 [0] 4 3 2 4 2 2 4 2" xfId="37176" xr:uid="{C9D0F02C-E8FB-44F8-B2EF-013AD746FA30}"/>
    <cellStyle name="쉼표 [0] 4 3 2 4 2 2 5" xfId="19871" xr:uid="{B98A1EFD-8CDC-43F4-844E-7E13A43EF312}"/>
    <cellStyle name="쉼표 [0] 4 3 2 4 2 2 5 2" xfId="42937" xr:uid="{1B79F208-1A90-4079-8EA1-6579AF18295E}"/>
    <cellStyle name="쉼표 [0] 4 3 2 4 2 2 6" xfId="25654" xr:uid="{A2587BB1-1BCB-41AE-9BC9-1EF570888E91}"/>
    <cellStyle name="쉼표 [0] 4 3 2 4 2 3" xfId="4027" xr:uid="{A0F7B724-242E-4ACC-8847-C10C2393EB1C}"/>
    <cellStyle name="쉼표 [0] 4 3 2 4 2 3 2" xfId="9789" xr:uid="{C6AC12E7-08C2-4B6E-AFC2-46C8BC593301}"/>
    <cellStyle name="쉼표 [0] 4 3 2 4 2 3 2 2" xfId="32855" xr:uid="{56B2DE2E-FCFC-4197-B2BF-D056B74FC497}"/>
    <cellStyle name="쉼표 [0] 4 3 2 4 2 3 3" xfId="15550" xr:uid="{A7C443BC-B82B-44F6-8C8D-501B64ADBE83}"/>
    <cellStyle name="쉼표 [0] 4 3 2 4 2 3 3 2" xfId="38616" xr:uid="{7F53A6E6-E69B-4624-B67B-79FE90D55ED8}"/>
    <cellStyle name="쉼표 [0] 4 3 2 4 2 3 4" xfId="21311" xr:uid="{080C6401-F59E-488B-A3C8-7916FB32B7E6}"/>
    <cellStyle name="쉼표 [0] 4 3 2 4 2 3 4 2" xfId="44377" xr:uid="{774CC65B-3BD6-4408-B1B5-147CDCEABD12}"/>
    <cellStyle name="쉼표 [0] 4 3 2 4 2 3 5" xfId="27094" xr:uid="{84DCD40D-3959-4D6F-9640-F307B4CDB6C8}"/>
    <cellStyle name="쉼표 [0] 4 3 2 4 2 4" xfId="6909" xr:uid="{8837DB3E-53F6-4F1E-B78C-8C3D4F898A86}"/>
    <cellStyle name="쉼표 [0] 4 3 2 4 2 4 2" xfId="29975" xr:uid="{F4DF8BEB-8A67-4147-A246-432C1F5FF33E}"/>
    <cellStyle name="쉼표 [0] 4 3 2 4 2 5" xfId="12670" xr:uid="{A673FDDD-B7F4-4317-959E-42C0B779AE1F}"/>
    <cellStyle name="쉼표 [0] 4 3 2 4 2 5 2" xfId="35736" xr:uid="{3022BCA0-D285-4E5D-BA41-A0D4C59299CB}"/>
    <cellStyle name="쉼표 [0] 4 3 2 4 2 6" xfId="18431" xr:uid="{77FAF531-C1F8-405C-8F1C-E8FF2DF11782}"/>
    <cellStyle name="쉼표 [0] 4 3 2 4 2 6 2" xfId="41497" xr:uid="{2AF4D592-79DC-4B99-A08E-8FBFDBBFB4F4}"/>
    <cellStyle name="쉼표 [0] 4 3 2 4 2 7" xfId="24214" xr:uid="{34007E6D-A409-4EEE-9BD5-8DE8C309BC3F}"/>
    <cellStyle name="쉼표 [0] 4 3 2 4 3" xfId="1867" xr:uid="{4F66CD57-D0D8-45DD-80D8-59B971085B47}"/>
    <cellStyle name="쉼표 [0] 4 3 2 4 3 2" xfId="4747" xr:uid="{B0AC9028-A760-456C-98C2-42D3E867ADAA}"/>
    <cellStyle name="쉼표 [0] 4 3 2 4 3 2 2" xfId="10509" xr:uid="{11037C54-8AB9-4F11-962F-92FE8963F6E5}"/>
    <cellStyle name="쉼표 [0] 4 3 2 4 3 2 2 2" xfId="33575" xr:uid="{2559CD6D-2E6B-4F50-B0F5-7A93AA4DDBF0}"/>
    <cellStyle name="쉼표 [0] 4 3 2 4 3 2 3" xfId="16270" xr:uid="{32E1135E-4E6E-4B12-9FE5-C566637EA463}"/>
    <cellStyle name="쉼표 [0] 4 3 2 4 3 2 3 2" xfId="39336" xr:uid="{A5B2F454-5560-4F60-9BBE-A4BCB522FAD9}"/>
    <cellStyle name="쉼표 [0] 4 3 2 4 3 2 4" xfId="22031" xr:uid="{D9C288AC-72D0-4411-9451-DE3335EC5F73}"/>
    <cellStyle name="쉼표 [0] 4 3 2 4 3 2 4 2" xfId="45097" xr:uid="{D3752DBE-A940-4189-83B9-FC0D479EB2AD}"/>
    <cellStyle name="쉼표 [0] 4 3 2 4 3 2 5" xfId="27814" xr:uid="{8A1577FB-7188-4A1F-AD7A-4C2B9BFAE3B0}"/>
    <cellStyle name="쉼표 [0] 4 3 2 4 3 3" xfId="7629" xr:uid="{1D978319-3883-45D1-9A16-9606294A4794}"/>
    <cellStyle name="쉼표 [0] 4 3 2 4 3 3 2" xfId="30695" xr:uid="{6E60529A-E048-4D89-9743-DC357DA170B3}"/>
    <cellStyle name="쉼표 [0] 4 3 2 4 3 4" xfId="13390" xr:uid="{2DEF97BF-0886-4FBA-94EF-4FEAB4A7015C}"/>
    <cellStyle name="쉼표 [0] 4 3 2 4 3 4 2" xfId="36456" xr:uid="{CBC4DDF6-63F7-4B26-95EC-9B8D8BCFA079}"/>
    <cellStyle name="쉼표 [0] 4 3 2 4 3 5" xfId="19151" xr:uid="{96A37D79-774E-4AE1-983A-7723CFE79F04}"/>
    <cellStyle name="쉼표 [0] 4 3 2 4 3 5 2" xfId="42217" xr:uid="{B35DA6EA-C7C2-435B-A4A5-6B62F5960432}"/>
    <cellStyle name="쉼표 [0] 4 3 2 4 3 6" xfId="24934" xr:uid="{C3536526-507F-426C-943E-AAF699C84DDB}"/>
    <cellStyle name="쉼표 [0] 4 3 2 4 4" xfId="3307" xr:uid="{3851B5D6-2B17-487B-9426-ECB0B56729FC}"/>
    <cellStyle name="쉼표 [0] 4 3 2 4 4 2" xfId="9069" xr:uid="{2CFF0F83-3358-4BD1-8981-DA749A75D242}"/>
    <cellStyle name="쉼표 [0] 4 3 2 4 4 2 2" xfId="32135" xr:uid="{172B7CDB-A93B-42E0-8549-1C9DE72DF367}"/>
    <cellStyle name="쉼표 [0] 4 3 2 4 4 3" xfId="14830" xr:uid="{949B7E17-3079-4A1E-966B-5B67C6192D07}"/>
    <cellStyle name="쉼표 [0] 4 3 2 4 4 3 2" xfId="37896" xr:uid="{664B8E68-B47D-4F10-92F0-89CE6021144A}"/>
    <cellStyle name="쉼표 [0] 4 3 2 4 4 4" xfId="20591" xr:uid="{D6A22684-FEE6-4B5A-A7B2-9F148C5E5CE7}"/>
    <cellStyle name="쉼표 [0] 4 3 2 4 4 4 2" xfId="43657" xr:uid="{D9687E11-C81A-433D-AD84-4DEF348CA1CF}"/>
    <cellStyle name="쉼표 [0] 4 3 2 4 4 5" xfId="26374" xr:uid="{1F977B1D-4CC1-4212-973A-DEAF8DDDEE98}"/>
    <cellStyle name="쉼표 [0] 4 3 2 4 5" xfId="6189" xr:uid="{92537329-F7D7-48BC-BABF-754E25C9EE10}"/>
    <cellStyle name="쉼표 [0] 4 3 2 4 5 2" xfId="29255" xr:uid="{CE93D119-5FDC-41EB-AB7B-17CB5177EF71}"/>
    <cellStyle name="쉼표 [0] 4 3 2 4 6" xfId="11950" xr:uid="{95106459-A0DB-4568-9A9E-BDD371E2CB4B}"/>
    <cellStyle name="쉼표 [0] 4 3 2 4 6 2" xfId="35016" xr:uid="{EB5F5D33-426C-42AB-B11E-234B8DCF5EF8}"/>
    <cellStyle name="쉼표 [0] 4 3 2 4 7" xfId="17711" xr:uid="{864FA321-E049-4D93-986F-82BF1EC91719}"/>
    <cellStyle name="쉼표 [0] 4 3 2 4 7 2" xfId="40777" xr:uid="{6A991B62-130D-4BE4-9F4E-A5DF75C57AB2}"/>
    <cellStyle name="쉼표 [0] 4 3 2 4 8" xfId="23494" xr:uid="{95503CF6-43CF-4C1A-8557-5A8B6AFA5362}"/>
    <cellStyle name="쉼표 [0] 4 3 2 5" xfId="787" xr:uid="{7A59DF29-86F5-476B-B4E9-F89298DCA306}"/>
    <cellStyle name="쉼표 [0] 4 3 2 5 2" xfId="2227" xr:uid="{032088A3-326B-4FFB-8855-945D55EA856B}"/>
    <cellStyle name="쉼표 [0] 4 3 2 5 2 2" xfId="5107" xr:uid="{CA736150-FBBE-4103-BD09-23C08D626BFB}"/>
    <cellStyle name="쉼표 [0] 4 3 2 5 2 2 2" xfId="10869" xr:uid="{FE9BA1C9-725A-4237-A67E-65653886B22C}"/>
    <cellStyle name="쉼표 [0] 4 3 2 5 2 2 2 2" xfId="33935" xr:uid="{B984287F-047B-40B6-BBCD-50F97B3D2CF6}"/>
    <cellStyle name="쉼표 [0] 4 3 2 5 2 2 3" xfId="16630" xr:uid="{62D1419E-B553-4B8A-A833-A5A569EDDC63}"/>
    <cellStyle name="쉼표 [0] 4 3 2 5 2 2 3 2" xfId="39696" xr:uid="{83F8E763-EA58-4E34-A61F-6611F8C3E381}"/>
    <cellStyle name="쉼표 [0] 4 3 2 5 2 2 4" xfId="22391" xr:uid="{C1F2C5C8-BC5E-4FBD-9EB5-036804DF3000}"/>
    <cellStyle name="쉼표 [0] 4 3 2 5 2 2 4 2" xfId="45457" xr:uid="{03C13BDB-8B82-477B-AA52-3172A3954263}"/>
    <cellStyle name="쉼표 [0] 4 3 2 5 2 2 5" xfId="28174" xr:uid="{86886A87-ED93-4672-83E8-F80B8337F6B8}"/>
    <cellStyle name="쉼표 [0] 4 3 2 5 2 3" xfId="7989" xr:uid="{52D65643-D16C-4E7F-A91B-26602B06E1E6}"/>
    <cellStyle name="쉼표 [0] 4 3 2 5 2 3 2" xfId="31055" xr:uid="{0A2F7128-FC5B-4BE6-8DCD-0C597798CD09}"/>
    <cellStyle name="쉼표 [0] 4 3 2 5 2 4" xfId="13750" xr:uid="{754E8B9F-7B7F-4601-8E61-11F0E2B80494}"/>
    <cellStyle name="쉼표 [0] 4 3 2 5 2 4 2" xfId="36816" xr:uid="{84E20E8A-D88D-405F-B2DC-AE000933DF5A}"/>
    <cellStyle name="쉼표 [0] 4 3 2 5 2 5" xfId="19511" xr:uid="{F6B36B2E-59B8-4517-A3A8-6143DEFED8E1}"/>
    <cellStyle name="쉼표 [0] 4 3 2 5 2 5 2" xfId="42577" xr:uid="{8E95E44D-6B09-4066-B84E-D9DAA5F63CC3}"/>
    <cellStyle name="쉼표 [0] 4 3 2 5 2 6" xfId="25294" xr:uid="{37B9C1D2-9E96-466D-A257-74FF05473B4C}"/>
    <cellStyle name="쉼표 [0] 4 3 2 5 3" xfId="3667" xr:uid="{A1EEF0B0-DAE2-4D50-8238-5880AD5E270D}"/>
    <cellStyle name="쉼표 [0] 4 3 2 5 3 2" xfId="9429" xr:uid="{FD01F204-8038-4893-AEE4-EAEED57CB2C2}"/>
    <cellStyle name="쉼표 [0] 4 3 2 5 3 2 2" xfId="32495" xr:uid="{A4FCA9A5-7BB5-4181-9555-E6ED8A3F6BF6}"/>
    <cellStyle name="쉼표 [0] 4 3 2 5 3 3" xfId="15190" xr:uid="{3ADF31E1-A439-45BF-8E82-9D7B510DE4D3}"/>
    <cellStyle name="쉼표 [0] 4 3 2 5 3 3 2" xfId="38256" xr:uid="{76270AC1-4CEC-4E19-BAEF-EA4EA21229B5}"/>
    <cellStyle name="쉼표 [0] 4 3 2 5 3 4" xfId="20951" xr:uid="{BF9BB389-381B-4CA7-A398-CE65991028EB}"/>
    <cellStyle name="쉼표 [0] 4 3 2 5 3 4 2" xfId="44017" xr:uid="{2C22D5E2-46E1-406C-998B-891634323B6D}"/>
    <cellStyle name="쉼표 [0] 4 3 2 5 3 5" xfId="26734" xr:uid="{B5A1DC1C-88A1-4202-ABD6-B03EB1988BB8}"/>
    <cellStyle name="쉼표 [0] 4 3 2 5 4" xfId="6549" xr:uid="{BD3F1001-5185-4898-A27E-CA76D626FBE2}"/>
    <cellStyle name="쉼표 [0] 4 3 2 5 4 2" xfId="29615" xr:uid="{2C4B6570-649E-4297-95AD-09194F256CE2}"/>
    <cellStyle name="쉼표 [0] 4 3 2 5 5" xfId="12310" xr:uid="{8FEAC2E1-0ABA-4E1B-B66B-A32F1740F26D}"/>
    <cellStyle name="쉼표 [0] 4 3 2 5 5 2" xfId="35376" xr:uid="{26CD418B-813E-4792-8926-81900D42C132}"/>
    <cellStyle name="쉼표 [0] 4 3 2 5 6" xfId="18071" xr:uid="{F54923F9-9587-4406-9220-C5117F96AF0C}"/>
    <cellStyle name="쉼표 [0] 4 3 2 5 6 2" xfId="41137" xr:uid="{49D4FAEE-04A4-41AB-90B0-6626D61A0F96}"/>
    <cellStyle name="쉼표 [0] 4 3 2 5 7" xfId="23854" xr:uid="{5A9E9B7A-E664-43E4-B564-34675BE7BE0B}"/>
    <cellStyle name="쉼표 [0] 4 3 2 6" xfId="1507" xr:uid="{C31C45D1-4C59-463F-BBE6-BB077D69A4DA}"/>
    <cellStyle name="쉼표 [0] 4 3 2 6 2" xfId="4387" xr:uid="{BA871243-064E-4889-8548-47059323324B}"/>
    <cellStyle name="쉼표 [0] 4 3 2 6 2 2" xfId="10149" xr:uid="{EDC92C4A-32F9-4770-A947-4BCD1C159D46}"/>
    <cellStyle name="쉼표 [0] 4 3 2 6 2 2 2" xfId="33215" xr:uid="{837A19CF-6383-4257-B9CC-C8B1225E3430}"/>
    <cellStyle name="쉼표 [0] 4 3 2 6 2 3" xfId="15910" xr:uid="{708DBB1C-F2A4-4F1D-BAA3-BEE5088984F1}"/>
    <cellStyle name="쉼표 [0] 4 3 2 6 2 3 2" xfId="38976" xr:uid="{4885FED9-586F-41AA-B562-9538D846046A}"/>
    <cellStyle name="쉼표 [0] 4 3 2 6 2 4" xfId="21671" xr:uid="{B2802EA3-BE85-4C0F-A55E-A371E570A068}"/>
    <cellStyle name="쉼표 [0] 4 3 2 6 2 4 2" xfId="44737" xr:uid="{4F91B79C-BBC0-4D07-91F0-6AEB74DBA241}"/>
    <cellStyle name="쉼표 [0] 4 3 2 6 2 5" xfId="27454" xr:uid="{EC7AED92-866A-42AB-89FD-AF7B1B076F75}"/>
    <cellStyle name="쉼표 [0] 4 3 2 6 3" xfId="7269" xr:uid="{69B7ED81-58D7-437B-9B64-90B7806F366E}"/>
    <cellStyle name="쉼표 [0] 4 3 2 6 3 2" xfId="30335" xr:uid="{7993D4E0-69A8-414B-A432-D8357E8C5321}"/>
    <cellStyle name="쉼표 [0] 4 3 2 6 4" xfId="13030" xr:uid="{81DB422A-7E71-4E1D-8E73-C4E11E02E669}"/>
    <cellStyle name="쉼표 [0] 4 3 2 6 4 2" xfId="36096" xr:uid="{72C7E436-7A31-437F-B543-654D4989A9F9}"/>
    <cellStyle name="쉼표 [0] 4 3 2 6 5" xfId="18791" xr:uid="{66A2383B-5A21-4328-8905-9E9A6C78A9D4}"/>
    <cellStyle name="쉼표 [0] 4 3 2 6 5 2" xfId="41857" xr:uid="{ACF6ED9F-11E5-4455-9A80-B35D755CA303}"/>
    <cellStyle name="쉼표 [0] 4 3 2 6 6" xfId="24574" xr:uid="{54C3FA9F-C7E5-44F6-9189-BF41802BE108}"/>
    <cellStyle name="쉼표 [0] 4 3 2 7" xfId="2947" xr:uid="{EF1323B0-839B-4B31-9FFB-5541805C0AF4}"/>
    <cellStyle name="쉼표 [0] 4 3 2 7 2" xfId="8709" xr:uid="{8CA0B457-8D03-4B4D-8B11-7F2FC4673785}"/>
    <cellStyle name="쉼표 [0] 4 3 2 7 2 2" xfId="31775" xr:uid="{0AC1EDE5-1C19-4495-A35A-1BBF8CC05C8E}"/>
    <cellStyle name="쉼표 [0] 4 3 2 7 3" xfId="14470" xr:uid="{455B5F65-F505-43FE-9DF2-D4CDE9EA73FB}"/>
    <cellStyle name="쉼표 [0] 4 3 2 7 3 2" xfId="37536" xr:uid="{D845DE44-68B8-43A6-A9E7-517D8E446A66}"/>
    <cellStyle name="쉼표 [0] 4 3 2 7 4" xfId="20231" xr:uid="{3418178F-4D2D-41A6-9A55-F2ADD2C7E8BF}"/>
    <cellStyle name="쉼표 [0] 4 3 2 7 4 2" xfId="43297" xr:uid="{89FA9002-E998-4D69-B1E0-1A5B9A7DC4BE}"/>
    <cellStyle name="쉼표 [0] 4 3 2 7 5" xfId="26014" xr:uid="{F3408B59-4D09-47F0-A68F-41793A60C5D2}"/>
    <cellStyle name="쉼표 [0] 4 3 2 8" xfId="5829" xr:uid="{F1FCC32A-10B3-45F6-9634-8E3E25C96D0E}"/>
    <cellStyle name="쉼표 [0] 4 3 2 8 2" xfId="28895" xr:uid="{B78744D9-A838-4736-A025-ECECDBC72D8A}"/>
    <cellStyle name="쉼표 [0] 4 3 2 9" xfId="11590" xr:uid="{E2D61A0C-1F2F-4C31-9DF9-A840A8BCE00E}"/>
    <cellStyle name="쉼표 [0] 4 3 2 9 2" xfId="34656" xr:uid="{0801886C-A95C-4109-98B7-B2DD030E98C5}"/>
    <cellStyle name="쉼표 [0] 4 3 3" xfId="107" xr:uid="{BAD40922-5A95-4A91-B632-1AA4F9C6DD39}"/>
    <cellStyle name="쉼표 [0] 4 3 3 10" xfId="23174" xr:uid="{3E777870-BB49-4BD0-9EEE-B45BFB3CD49B}"/>
    <cellStyle name="쉼표 [0] 4 3 3 2" xfId="287" xr:uid="{47927431-4DED-47E9-95C6-233D2138D7FA}"/>
    <cellStyle name="쉼표 [0] 4 3 3 2 2" xfId="647" xr:uid="{0A7DD1FB-1B94-4CE8-BE3C-A2CF76753251}"/>
    <cellStyle name="쉼표 [0] 4 3 3 2 2 2" xfId="1367" xr:uid="{1A3CC336-78E4-42F8-BC43-AA3153B4BDF9}"/>
    <cellStyle name="쉼표 [0] 4 3 3 2 2 2 2" xfId="2807" xr:uid="{51B45675-3D0E-4839-95D4-3316A9178781}"/>
    <cellStyle name="쉼표 [0] 4 3 3 2 2 2 2 2" xfId="5687" xr:uid="{4E28BB34-BB9A-4FC8-B32D-EE6B681510D1}"/>
    <cellStyle name="쉼표 [0] 4 3 3 2 2 2 2 2 2" xfId="11449" xr:uid="{548DF1FF-6804-46F2-8650-25BAC55833F8}"/>
    <cellStyle name="쉼표 [0] 4 3 3 2 2 2 2 2 2 2" xfId="34515" xr:uid="{7360988B-8E2A-41B1-8503-345DB937AB66}"/>
    <cellStyle name="쉼표 [0] 4 3 3 2 2 2 2 2 3" xfId="17210" xr:uid="{2B909DB5-1306-4EA9-B57D-8D829EEC24B5}"/>
    <cellStyle name="쉼표 [0] 4 3 3 2 2 2 2 2 3 2" xfId="40276" xr:uid="{6F0B5839-5B94-41C9-AB5A-AF323688D014}"/>
    <cellStyle name="쉼표 [0] 4 3 3 2 2 2 2 2 4" xfId="22971" xr:uid="{F3A42442-EAC1-4676-B018-320BA2ED1EC2}"/>
    <cellStyle name="쉼표 [0] 4 3 3 2 2 2 2 2 4 2" xfId="46037" xr:uid="{E2B84EE0-4349-44A7-8834-EF8C11A15A62}"/>
    <cellStyle name="쉼표 [0] 4 3 3 2 2 2 2 2 5" xfId="28754" xr:uid="{D11C33ED-467A-4BBD-BCEE-EE41DB36ACAE}"/>
    <cellStyle name="쉼표 [0] 4 3 3 2 2 2 2 3" xfId="8569" xr:uid="{ABC3D200-840B-4103-8D75-B794E4B3BA6A}"/>
    <cellStyle name="쉼표 [0] 4 3 3 2 2 2 2 3 2" xfId="31635" xr:uid="{47BAA612-7142-4B73-94BD-AE7FCCE18DB2}"/>
    <cellStyle name="쉼표 [0] 4 3 3 2 2 2 2 4" xfId="14330" xr:uid="{B31B795F-E4D7-41BB-9299-9248678BCB1E}"/>
    <cellStyle name="쉼표 [0] 4 3 3 2 2 2 2 4 2" xfId="37396" xr:uid="{8449F789-1F1F-4B46-AD3E-9EB944E453F8}"/>
    <cellStyle name="쉼표 [0] 4 3 3 2 2 2 2 5" xfId="20091" xr:uid="{974BD5E8-C16C-4E50-BD7C-AE81413B3154}"/>
    <cellStyle name="쉼표 [0] 4 3 3 2 2 2 2 5 2" xfId="43157" xr:uid="{37FB19FA-71E7-43EB-B85C-864CEE37301F}"/>
    <cellStyle name="쉼표 [0] 4 3 3 2 2 2 2 6" xfId="25874" xr:uid="{6369399C-CFCE-43EA-9BF5-7088963EFE40}"/>
    <cellStyle name="쉼표 [0] 4 3 3 2 2 2 3" xfId="4247" xr:uid="{53D525FC-CC58-468B-BBA7-8597F6221AE2}"/>
    <cellStyle name="쉼표 [0] 4 3 3 2 2 2 3 2" xfId="10009" xr:uid="{0665C80A-7871-4757-802D-EB605EB95C83}"/>
    <cellStyle name="쉼표 [0] 4 3 3 2 2 2 3 2 2" xfId="33075" xr:uid="{DBB30C96-5E34-44A7-97D6-CAA816561F26}"/>
    <cellStyle name="쉼표 [0] 4 3 3 2 2 2 3 3" xfId="15770" xr:uid="{EB0C310E-35F3-41AE-B121-8211C63B810D}"/>
    <cellStyle name="쉼표 [0] 4 3 3 2 2 2 3 3 2" xfId="38836" xr:uid="{0FB4243F-714F-46AA-9494-7D0CDC19CAA5}"/>
    <cellStyle name="쉼표 [0] 4 3 3 2 2 2 3 4" xfId="21531" xr:uid="{40E82D70-B17E-457F-B91B-40890547567A}"/>
    <cellStyle name="쉼표 [0] 4 3 3 2 2 2 3 4 2" xfId="44597" xr:uid="{9636056F-F860-4819-B54A-B46416F055E8}"/>
    <cellStyle name="쉼표 [0] 4 3 3 2 2 2 3 5" xfId="27314" xr:uid="{79F29EFF-08EC-405E-9E3C-8652AED8149C}"/>
    <cellStyle name="쉼표 [0] 4 3 3 2 2 2 4" xfId="7129" xr:uid="{E7BDF1AE-CD8E-4D12-B374-B63B1AFCF51A}"/>
    <cellStyle name="쉼표 [0] 4 3 3 2 2 2 4 2" xfId="30195" xr:uid="{6ACE4461-7664-4399-84D0-DE0B29196E69}"/>
    <cellStyle name="쉼표 [0] 4 3 3 2 2 2 5" xfId="12890" xr:uid="{9B96810A-3595-43DD-B4F4-6F86AF5B494E}"/>
    <cellStyle name="쉼표 [0] 4 3 3 2 2 2 5 2" xfId="35956" xr:uid="{02341794-A0C2-4BB7-83D2-300565B135D5}"/>
    <cellStyle name="쉼표 [0] 4 3 3 2 2 2 6" xfId="18651" xr:uid="{C6672C09-C94A-4FFF-B0CC-BA3761D28A87}"/>
    <cellStyle name="쉼표 [0] 4 3 3 2 2 2 6 2" xfId="41717" xr:uid="{D7A1A12A-D1DE-445A-8EAF-5062D6707B95}"/>
    <cellStyle name="쉼표 [0] 4 3 3 2 2 2 7" xfId="24434" xr:uid="{1050DDA2-7E31-435B-9067-809F3C6CF4F5}"/>
    <cellStyle name="쉼표 [0] 4 3 3 2 2 3" xfId="2087" xr:uid="{2EED9706-4385-4A0D-B4D9-DE8520B5FC43}"/>
    <cellStyle name="쉼표 [0] 4 3 3 2 2 3 2" xfId="4967" xr:uid="{25123F4D-EF7C-493B-93D3-62042FBD253A}"/>
    <cellStyle name="쉼표 [0] 4 3 3 2 2 3 2 2" xfId="10729" xr:uid="{C53EA96A-0A36-4345-9EBC-6867D800A5DE}"/>
    <cellStyle name="쉼표 [0] 4 3 3 2 2 3 2 2 2" xfId="33795" xr:uid="{DE453E13-5F1C-4D08-8FAA-8DAC28A8E97C}"/>
    <cellStyle name="쉼표 [0] 4 3 3 2 2 3 2 3" xfId="16490" xr:uid="{8B37261C-5229-4186-8204-3FC7623207C0}"/>
    <cellStyle name="쉼표 [0] 4 3 3 2 2 3 2 3 2" xfId="39556" xr:uid="{4B12D361-D903-4D2A-8753-7346E8756E44}"/>
    <cellStyle name="쉼표 [0] 4 3 3 2 2 3 2 4" xfId="22251" xr:uid="{BC81BA6C-A383-424E-A59D-08BFA1D1569C}"/>
    <cellStyle name="쉼표 [0] 4 3 3 2 2 3 2 4 2" xfId="45317" xr:uid="{8BAC3EC6-3F2A-4A79-A4E4-0FF4BF6F528F}"/>
    <cellStyle name="쉼표 [0] 4 3 3 2 2 3 2 5" xfId="28034" xr:uid="{BA652D61-E78B-4607-8918-2FCE6B94CF0B}"/>
    <cellStyle name="쉼표 [0] 4 3 3 2 2 3 3" xfId="7849" xr:uid="{436522AE-1828-4F43-9830-3CF2F1EDCF2E}"/>
    <cellStyle name="쉼표 [0] 4 3 3 2 2 3 3 2" xfId="30915" xr:uid="{B1FBA663-B9A5-4BB4-8CE4-DFEF84C1DE29}"/>
    <cellStyle name="쉼표 [0] 4 3 3 2 2 3 4" xfId="13610" xr:uid="{FF057F6C-4824-4032-BDEC-91F5438638A6}"/>
    <cellStyle name="쉼표 [0] 4 3 3 2 2 3 4 2" xfId="36676" xr:uid="{DA691100-5650-4760-A18C-8991F57BB227}"/>
    <cellStyle name="쉼표 [0] 4 3 3 2 2 3 5" xfId="19371" xr:uid="{B5ECF6FD-CC38-44BA-8235-37EC197062DF}"/>
    <cellStyle name="쉼표 [0] 4 3 3 2 2 3 5 2" xfId="42437" xr:uid="{69CF0F27-2664-412E-A762-90F9C7A2E120}"/>
    <cellStyle name="쉼표 [0] 4 3 3 2 2 3 6" xfId="25154" xr:uid="{7F183D1B-374B-40A8-AD6B-D49549F1E221}"/>
    <cellStyle name="쉼표 [0] 4 3 3 2 2 4" xfId="3527" xr:uid="{3A383B4D-8C61-45B9-9839-841141F123D8}"/>
    <cellStyle name="쉼표 [0] 4 3 3 2 2 4 2" xfId="9289" xr:uid="{5C9C4CD3-B477-4EAA-9BD8-21AEC35DACAB}"/>
    <cellStyle name="쉼표 [0] 4 3 3 2 2 4 2 2" xfId="32355" xr:uid="{565039E6-6F8B-4A39-8936-5C2D8BC3F7A7}"/>
    <cellStyle name="쉼표 [0] 4 3 3 2 2 4 3" xfId="15050" xr:uid="{9473D805-1759-4BA4-9119-1CB6F542D174}"/>
    <cellStyle name="쉼표 [0] 4 3 3 2 2 4 3 2" xfId="38116" xr:uid="{4EB1C9AF-02DE-4F86-B940-BE747C4F9478}"/>
    <cellStyle name="쉼표 [0] 4 3 3 2 2 4 4" xfId="20811" xr:uid="{3D6019D5-431C-4737-9C82-1733EE76E377}"/>
    <cellStyle name="쉼표 [0] 4 3 3 2 2 4 4 2" xfId="43877" xr:uid="{9AA92184-82E5-4C9F-8DF5-F08B95FEDA30}"/>
    <cellStyle name="쉼표 [0] 4 3 3 2 2 4 5" xfId="26594" xr:uid="{22852E2A-E165-46AC-854B-5FF66043DF0B}"/>
    <cellStyle name="쉼표 [0] 4 3 3 2 2 5" xfId="6409" xr:uid="{230AAF9A-4685-4506-B853-418A5A976A3A}"/>
    <cellStyle name="쉼표 [0] 4 3 3 2 2 5 2" xfId="29475" xr:uid="{C1934FC5-215A-4784-B768-6E51197C9E61}"/>
    <cellStyle name="쉼표 [0] 4 3 3 2 2 6" xfId="12170" xr:uid="{AD30310F-DC98-4952-8D2C-B05B997814FB}"/>
    <cellStyle name="쉼표 [0] 4 3 3 2 2 6 2" xfId="35236" xr:uid="{F1DE3649-86CD-4C0F-81D6-5F4589208096}"/>
    <cellStyle name="쉼표 [0] 4 3 3 2 2 7" xfId="17931" xr:uid="{4BDFBFB7-E200-48B6-90D7-90B68B7DFEA7}"/>
    <cellStyle name="쉼표 [0] 4 3 3 2 2 7 2" xfId="40997" xr:uid="{3B9F166E-A0BB-4EE8-ABB9-7468A357A34B}"/>
    <cellStyle name="쉼표 [0] 4 3 3 2 2 8" xfId="23714" xr:uid="{9D3F1167-013C-4C49-A0BF-AA9B6AA9B9DB}"/>
    <cellStyle name="쉼표 [0] 4 3 3 2 3" xfId="1007" xr:uid="{952E559B-AAE7-428A-9FB7-4010896F33C8}"/>
    <cellStyle name="쉼표 [0] 4 3 3 2 3 2" xfId="2447" xr:uid="{38D76DAE-3079-4B26-881B-640380D9042A}"/>
    <cellStyle name="쉼표 [0] 4 3 3 2 3 2 2" xfId="5327" xr:uid="{33743107-5F4A-4FB4-851C-2A1E2BEE579C}"/>
    <cellStyle name="쉼표 [0] 4 3 3 2 3 2 2 2" xfId="11089" xr:uid="{9CDA6E7F-003E-4C1A-8092-2715D8F07837}"/>
    <cellStyle name="쉼표 [0] 4 3 3 2 3 2 2 2 2" xfId="34155" xr:uid="{C704C2AF-A3F6-4276-B6C5-A9850EDEBE90}"/>
    <cellStyle name="쉼표 [0] 4 3 3 2 3 2 2 3" xfId="16850" xr:uid="{7943947E-7946-4196-B043-5E6B7CD7C85B}"/>
    <cellStyle name="쉼표 [0] 4 3 3 2 3 2 2 3 2" xfId="39916" xr:uid="{5EDE2B56-F13D-464F-840E-050C26305103}"/>
    <cellStyle name="쉼표 [0] 4 3 3 2 3 2 2 4" xfId="22611" xr:uid="{9E02DDEB-D05E-4B59-AD1F-F8A40A73E715}"/>
    <cellStyle name="쉼표 [0] 4 3 3 2 3 2 2 4 2" xfId="45677" xr:uid="{F3FC70BC-3378-43AD-8013-C62668EADFDA}"/>
    <cellStyle name="쉼표 [0] 4 3 3 2 3 2 2 5" xfId="28394" xr:uid="{43A50740-0C9B-4619-B2CB-65ED1943D103}"/>
    <cellStyle name="쉼표 [0] 4 3 3 2 3 2 3" xfId="8209" xr:uid="{610800D4-05C9-4A7A-BBA7-11AD53D12D75}"/>
    <cellStyle name="쉼표 [0] 4 3 3 2 3 2 3 2" xfId="31275" xr:uid="{65CA508A-690B-48D4-B0E8-4C31A8A028B3}"/>
    <cellStyle name="쉼표 [0] 4 3 3 2 3 2 4" xfId="13970" xr:uid="{2E023219-3B66-41EB-94D3-0925AF4AFF7D}"/>
    <cellStyle name="쉼표 [0] 4 3 3 2 3 2 4 2" xfId="37036" xr:uid="{D99A7DED-1A86-487C-84DF-76B19C9443B9}"/>
    <cellStyle name="쉼표 [0] 4 3 3 2 3 2 5" xfId="19731" xr:uid="{3047130B-C27C-453A-BE5F-D3BB57799D45}"/>
    <cellStyle name="쉼표 [0] 4 3 3 2 3 2 5 2" xfId="42797" xr:uid="{F0C840ED-5B0E-452D-BB06-44BA91E7269C}"/>
    <cellStyle name="쉼표 [0] 4 3 3 2 3 2 6" xfId="25514" xr:uid="{23E708C1-A991-4D90-95DD-EDF3EE24C738}"/>
    <cellStyle name="쉼표 [0] 4 3 3 2 3 3" xfId="3887" xr:uid="{E90AD4E4-7DD3-4954-93D4-984C678FC54A}"/>
    <cellStyle name="쉼표 [0] 4 3 3 2 3 3 2" xfId="9649" xr:uid="{E12CC689-F48F-4B60-B5E3-370F611EDC0F}"/>
    <cellStyle name="쉼표 [0] 4 3 3 2 3 3 2 2" xfId="32715" xr:uid="{78B7B2E2-07A0-4D9D-9C2D-99AF703D3B5B}"/>
    <cellStyle name="쉼표 [0] 4 3 3 2 3 3 3" xfId="15410" xr:uid="{FF315EE1-EC40-4A6D-89CF-8EE7BD026659}"/>
    <cellStyle name="쉼표 [0] 4 3 3 2 3 3 3 2" xfId="38476" xr:uid="{6D85E4C8-A6C1-4458-BA17-95D4F23B7610}"/>
    <cellStyle name="쉼표 [0] 4 3 3 2 3 3 4" xfId="21171" xr:uid="{E77C54F2-C31F-4F88-8F45-30F0CE413B45}"/>
    <cellStyle name="쉼표 [0] 4 3 3 2 3 3 4 2" xfId="44237" xr:uid="{400DBF30-FFA2-4F17-AA31-CABFE567C389}"/>
    <cellStyle name="쉼표 [0] 4 3 3 2 3 3 5" xfId="26954" xr:uid="{0012D9CC-7628-472F-A075-F4A5ACDACD13}"/>
    <cellStyle name="쉼표 [0] 4 3 3 2 3 4" xfId="6769" xr:uid="{E5C8F44C-165F-4078-A16F-10D513FF4676}"/>
    <cellStyle name="쉼표 [0] 4 3 3 2 3 4 2" xfId="29835" xr:uid="{29300FF0-DE8C-4DAC-99F8-B4C36C441B3B}"/>
    <cellStyle name="쉼표 [0] 4 3 3 2 3 5" xfId="12530" xr:uid="{2F5FE51F-8788-49E2-AE6F-B3E47A2EE8F9}"/>
    <cellStyle name="쉼표 [0] 4 3 3 2 3 5 2" xfId="35596" xr:uid="{4974D5B5-43DB-410C-9830-9FA4B007E110}"/>
    <cellStyle name="쉼표 [0] 4 3 3 2 3 6" xfId="18291" xr:uid="{48F2763F-1071-4919-B719-E33E125D95C3}"/>
    <cellStyle name="쉼표 [0] 4 3 3 2 3 6 2" xfId="41357" xr:uid="{13A2F1DA-0CC0-48EF-B3C6-CD8724A7281D}"/>
    <cellStyle name="쉼표 [0] 4 3 3 2 3 7" xfId="24074" xr:uid="{E73ECA7D-1963-420A-B271-4B9DF6A9AF03}"/>
    <cellStyle name="쉼표 [0] 4 3 3 2 4" xfId="1727" xr:uid="{D0550387-917B-4562-B90A-FA6425C5531A}"/>
    <cellStyle name="쉼표 [0] 4 3 3 2 4 2" xfId="4607" xr:uid="{310972C5-A350-4DA8-BCF7-02C0AAE08CD0}"/>
    <cellStyle name="쉼표 [0] 4 3 3 2 4 2 2" xfId="10369" xr:uid="{B3E076DA-0E3A-4673-B2FB-689E6D5EF2FC}"/>
    <cellStyle name="쉼표 [0] 4 3 3 2 4 2 2 2" xfId="33435" xr:uid="{D0A9BC3C-A757-4EC0-BC92-A258EEB7A316}"/>
    <cellStyle name="쉼표 [0] 4 3 3 2 4 2 3" xfId="16130" xr:uid="{F84198D9-D518-46D4-8454-272C956B2A1A}"/>
    <cellStyle name="쉼표 [0] 4 3 3 2 4 2 3 2" xfId="39196" xr:uid="{138AC578-E45A-4BD4-8DFA-65ECF741F274}"/>
    <cellStyle name="쉼표 [0] 4 3 3 2 4 2 4" xfId="21891" xr:uid="{1427402D-8592-4E60-8E23-B47C79704A39}"/>
    <cellStyle name="쉼표 [0] 4 3 3 2 4 2 4 2" xfId="44957" xr:uid="{60457C87-BD64-4E4B-AB39-80F8F09228AA}"/>
    <cellStyle name="쉼표 [0] 4 3 3 2 4 2 5" xfId="27674" xr:uid="{758998CD-846A-432A-808D-AE2F752610CA}"/>
    <cellStyle name="쉼표 [0] 4 3 3 2 4 3" xfId="7489" xr:uid="{DD8C6E3A-5B34-4012-AC59-A2D41D87B14C}"/>
    <cellStyle name="쉼표 [0] 4 3 3 2 4 3 2" xfId="30555" xr:uid="{58D0C7C8-0785-4767-A645-D57E2E678592}"/>
    <cellStyle name="쉼표 [0] 4 3 3 2 4 4" xfId="13250" xr:uid="{7AD85085-767F-4E57-8D11-9FE38D2B1535}"/>
    <cellStyle name="쉼표 [0] 4 3 3 2 4 4 2" xfId="36316" xr:uid="{FB53CF03-396F-4B87-9754-5E42BC46F76D}"/>
    <cellStyle name="쉼표 [0] 4 3 3 2 4 5" xfId="19011" xr:uid="{2A349E99-1810-4117-B3D1-5E64F66E930F}"/>
    <cellStyle name="쉼표 [0] 4 3 3 2 4 5 2" xfId="42077" xr:uid="{B7854317-AEBC-437D-8D40-E4C9D50FA862}"/>
    <cellStyle name="쉼표 [0] 4 3 3 2 4 6" xfId="24794" xr:uid="{E45488C0-461F-4617-B623-5D1B7B6DA26A}"/>
    <cellStyle name="쉼표 [0] 4 3 3 2 5" xfId="3167" xr:uid="{FFA1C019-514A-4F95-A09A-17C545686589}"/>
    <cellStyle name="쉼표 [0] 4 3 3 2 5 2" xfId="8929" xr:uid="{968401DE-DEEB-4EEB-908E-D42E85D4B52B}"/>
    <cellStyle name="쉼표 [0] 4 3 3 2 5 2 2" xfId="31995" xr:uid="{C915FEA8-BA82-40C9-BFC9-4C5784200038}"/>
    <cellStyle name="쉼표 [0] 4 3 3 2 5 3" xfId="14690" xr:uid="{322F6685-857B-439B-95F6-7FA0656F7F69}"/>
    <cellStyle name="쉼표 [0] 4 3 3 2 5 3 2" xfId="37756" xr:uid="{19103CE9-C3C0-452A-AC46-952C5A038FBD}"/>
    <cellStyle name="쉼표 [0] 4 3 3 2 5 4" xfId="20451" xr:uid="{EEC6E19A-3E99-4847-A65C-4C5DCBE7C326}"/>
    <cellStyle name="쉼표 [0] 4 3 3 2 5 4 2" xfId="43517" xr:uid="{E04352D6-244C-4FC4-BE95-D945DBCBC585}"/>
    <cellStyle name="쉼표 [0] 4 3 3 2 5 5" xfId="26234" xr:uid="{15A6C40C-4AEA-4472-A1B3-7209B17939A5}"/>
    <cellStyle name="쉼표 [0] 4 3 3 2 6" xfId="6049" xr:uid="{F9330BD7-86CF-475E-8417-CE9A8A5D9A18}"/>
    <cellStyle name="쉼표 [0] 4 3 3 2 6 2" xfId="29115" xr:uid="{0CB7823B-1728-407C-AA7C-0750B1A278BC}"/>
    <cellStyle name="쉼표 [0] 4 3 3 2 7" xfId="11810" xr:uid="{FE7DF58B-673E-418D-86C2-7E5B041E8E22}"/>
    <cellStyle name="쉼표 [0] 4 3 3 2 7 2" xfId="34876" xr:uid="{F8C70EA1-EB93-4327-8146-DC1F71CFC65B}"/>
    <cellStyle name="쉼표 [0] 4 3 3 2 8" xfId="17571" xr:uid="{1460FF1F-3FF3-4E8C-ABAA-D817F39AC8D2}"/>
    <cellStyle name="쉼표 [0] 4 3 3 2 8 2" xfId="40637" xr:uid="{859D3906-D751-4AC2-9214-D0145D0C8879}"/>
    <cellStyle name="쉼표 [0] 4 3 3 2 9" xfId="23354" xr:uid="{81B65D2A-DEF4-48B5-94DF-FFF5955FABBA}"/>
    <cellStyle name="쉼표 [0] 4 3 3 3" xfId="467" xr:uid="{642D6DC2-BF4F-47BB-AD12-85751AB75C1D}"/>
    <cellStyle name="쉼표 [0] 4 3 3 3 2" xfId="1187" xr:uid="{62CFF967-C4C0-4337-92AF-24F2D6CF2B5B}"/>
    <cellStyle name="쉼표 [0] 4 3 3 3 2 2" xfId="2627" xr:uid="{26A89926-64DC-4030-AD24-E922F7C637E5}"/>
    <cellStyle name="쉼표 [0] 4 3 3 3 2 2 2" xfId="5507" xr:uid="{CEECB8B4-4085-45D6-9901-B367718F94F9}"/>
    <cellStyle name="쉼표 [0] 4 3 3 3 2 2 2 2" xfId="11269" xr:uid="{F6F888C0-5B26-4076-807A-4D314513EE38}"/>
    <cellStyle name="쉼표 [0] 4 3 3 3 2 2 2 2 2" xfId="34335" xr:uid="{E170DF30-1D65-4272-82FA-48F2DDBE4DC1}"/>
    <cellStyle name="쉼표 [0] 4 3 3 3 2 2 2 3" xfId="17030" xr:uid="{D0FE925C-A879-495A-A387-93B26AF2FB2A}"/>
    <cellStyle name="쉼표 [0] 4 3 3 3 2 2 2 3 2" xfId="40096" xr:uid="{8F1B566E-D22A-4B50-93BA-CE305EF8BB62}"/>
    <cellStyle name="쉼표 [0] 4 3 3 3 2 2 2 4" xfId="22791" xr:uid="{A2465A9E-826D-4A37-92C8-B2C9BA2B3C28}"/>
    <cellStyle name="쉼표 [0] 4 3 3 3 2 2 2 4 2" xfId="45857" xr:uid="{72DFF06F-C104-44AF-8475-64CA1E73394A}"/>
    <cellStyle name="쉼표 [0] 4 3 3 3 2 2 2 5" xfId="28574" xr:uid="{F25E5866-8D38-43B7-A63F-F87503334DF3}"/>
    <cellStyle name="쉼표 [0] 4 3 3 3 2 2 3" xfId="8389" xr:uid="{E558A440-D634-4DEB-996B-50F9034661F9}"/>
    <cellStyle name="쉼표 [0] 4 3 3 3 2 2 3 2" xfId="31455" xr:uid="{6DB60B47-7309-4779-851F-E80CC03CC435}"/>
    <cellStyle name="쉼표 [0] 4 3 3 3 2 2 4" xfId="14150" xr:uid="{5F23071E-0D23-4FFB-8011-B79879BF5B49}"/>
    <cellStyle name="쉼표 [0] 4 3 3 3 2 2 4 2" xfId="37216" xr:uid="{C436D3CB-CB8C-4643-8C7C-974D02D5323E}"/>
    <cellStyle name="쉼표 [0] 4 3 3 3 2 2 5" xfId="19911" xr:uid="{35F7E2C4-F8D5-46AC-85FF-AB61DA7F770F}"/>
    <cellStyle name="쉼표 [0] 4 3 3 3 2 2 5 2" xfId="42977" xr:uid="{B8F5C0E0-298F-4CD8-95AC-0A569F53C9CB}"/>
    <cellStyle name="쉼표 [0] 4 3 3 3 2 2 6" xfId="25694" xr:uid="{3BE4AF4F-3587-4D57-89D7-0D8BD2B5C717}"/>
    <cellStyle name="쉼표 [0] 4 3 3 3 2 3" xfId="4067" xr:uid="{6090AB50-75CC-42B8-BF4A-AA686ADED7F1}"/>
    <cellStyle name="쉼표 [0] 4 3 3 3 2 3 2" xfId="9829" xr:uid="{0558AB3C-7DB8-433B-A68D-1EB553B0A4C4}"/>
    <cellStyle name="쉼표 [0] 4 3 3 3 2 3 2 2" xfId="32895" xr:uid="{8B870B7F-2932-4A1B-8A97-470A1F465A91}"/>
    <cellStyle name="쉼표 [0] 4 3 3 3 2 3 3" xfId="15590" xr:uid="{40620098-C6AD-4C32-A406-0EB9B51ED17A}"/>
    <cellStyle name="쉼표 [0] 4 3 3 3 2 3 3 2" xfId="38656" xr:uid="{6C9D4FD9-AD91-44AF-91D9-E97FEEC4C59A}"/>
    <cellStyle name="쉼표 [0] 4 3 3 3 2 3 4" xfId="21351" xr:uid="{42F6F8D1-9FF4-4B04-BC14-270D0D9D5D4D}"/>
    <cellStyle name="쉼표 [0] 4 3 3 3 2 3 4 2" xfId="44417" xr:uid="{0EE00123-6057-4D92-B208-8AA2641AD2C7}"/>
    <cellStyle name="쉼표 [0] 4 3 3 3 2 3 5" xfId="27134" xr:uid="{7781002B-9D15-4030-B321-543A0C3E0DA0}"/>
    <cellStyle name="쉼표 [0] 4 3 3 3 2 4" xfId="6949" xr:uid="{81F97284-5836-4770-ABD6-890DFD401CE0}"/>
    <cellStyle name="쉼표 [0] 4 3 3 3 2 4 2" xfId="30015" xr:uid="{47337A0B-E9AF-444F-940E-B960121D1F70}"/>
    <cellStyle name="쉼표 [0] 4 3 3 3 2 5" xfId="12710" xr:uid="{0AF99431-B543-42AE-87EE-A6D8411C6C4F}"/>
    <cellStyle name="쉼표 [0] 4 3 3 3 2 5 2" xfId="35776" xr:uid="{CCC0C175-C1DE-4D58-8B51-B022A72D9C3D}"/>
    <cellStyle name="쉼표 [0] 4 3 3 3 2 6" xfId="18471" xr:uid="{CC6A833C-A54E-45AD-8201-7B9DAAD2D5C7}"/>
    <cellStyle name="쉼표 [0] 4 3 3 3 2 6 2" xfId="41537" xr:uid="{0D213207-4F2C-4362-9C3E-0FF19B38EE8A}"/>
    <cellStyle name="쉼표 [0] 4 3 3 3 2 7" xfId="24254" xr:uid="{9ABB907B-4E4D-471B-83BC-B5D885B3CA57}"/>
    <cellStyle name="쉼표 [0] 4 3 3 3 3" xfId="1907" xr:uid="{BCA54592-473D-4F9E-9717-DF86945E9EA8}"/>
    <cellStyle name="쉼표 [0] 4 3 3 3 3 2" xfId="4787" xr:uid="{E05F99CD-6275-4A5C-A0A5-3F3DDDE64E93}"/>
    <cellStyle name="쉼표 [0] 4 3 3 3 3 2 2" xfId="10549" xr:uid="{C3E41BD1-4AD7-436A-919A-851DF76E9950}"/>
    <cellStyle name="쉼표 [0] 4 3 3 3 3 2 2 2" xfId="33615" xr:uid="{E2A5A523-CEEB-4967-85F3-E579C3DC6007}"/>
    <cellStyle name="쉼표 [0] 4 3 3 3 3 2 3" xfId="16310" xr:uid="{39F6DE9F-70D6-4E0C-A3A5-829873DCBB9A}"/>
    <cellStyle name="쉼표 [0] 4 3 3 3 3 2 3 2" xfId="39376" xr:uid="{A15FB911-8E84-4370-82E5-24A795EF1B2A}"/>
    <cellStyle name="쉼표 [0] 4 3 3 3 3 2 4" xfId="22071" xr:uid="{21FC58FA-8C88-437E-8E39-BF3FC3A0A9B2}"/>
    <cellStyle name="쉼표 [0] 4 3 3 3 3 2 4 2" xfId="45137" xr:uid="{C6316738-CA6B-4035-A981-2656C6E2D28C}"/>
    <cellStyle name="쉼표 [0] 4 3 3 3 3 2 5" xfId="27854" xr:uid="{363E0C6C-B23A-43B8-9E94-D32519E54614}"/>
    <cellStyle name="쉼표 [0] 4 3 3 3 3 3" xfId="7669" xr:uid="{704612AA-B86C-49E4-A2A4-93F2DE351FF5}"/>
    <cellStyle name="쉼표 [0] 4 3 3 3 3 3 2" xfId="30735" xr:uid="{C3941483-2329-4967-AD05-49AC97CE3E44}"/>
    <cellStyle name="쉼표 [0] 4 3 3 3 3 4" xfId="13430" xr:uid="{A2F7C74E-73C4-4506-B430-E3B312CD7BEE}"/>
    <cellStyle name="쉼표 [0] 4 3 3 3 3 4 2" xfId="36496" xr:uid="{4688065A-C7D3-49AA-90AA-835BE2744C31}"/>
    <cellStyle name="쉼표 [0] 4 3 3 3 3 5" xfId="19191" xr:uid="{6B6AD1A7-FEC6-46D3-A058-C52D3EED2F02}"/>
    <cellStyle name="쉼표 [0] 4 3 3 3 3 5 2" xfId="42257" xr:uid="{F5C81ED8-3603-41DC-BD09-67D21D926FDE}"/>
    <cellStyle name="쉼표 [0] 4 3 3 3 3 6" xfId="24974" xr:uid="{163D4B06-F98E-4081-8019-DDA454A50712}"/>
    <cellStyle name="쉼표 [0] 4 3 3 3 4" xfId="3347" xr:uid="{EF21EEFA-1525-426E-BDA8-11C2769281A6}"/>
    <cellStyle name="쉼표 [0] 4 3 3 3 4 2" xfId="9109" xr:uid="{44C70BD7-D4E9-4053-A7B0-8A4CF318FD8F}"/>
    <cellStyle name="쉼표 [0] 4 3 3 3 4 2 2" xfId="32175" xr:uid="{F418A871-1F0B-4824-B86E-AA906AC8EA68}"/>
    <cellStyle name="쉼표 [0] 4 3 3 3 4 3" xfId="14870" xr:uid="{CE8444BC-6989-4B7E-B3F5-186936CC9D1C}"/>
    <cellStyle name="쉼표 [0] 4 3 3 3 4 3 2" xfId="37936" xr:uid="{79AC69D5-0508-42AD-A89B-5490FD61EF6D}"/>
    <cellStyle name="쉼표 [0] 4 3 3 3 4 4" xfId="20631" xr:uid="{78592583-743E-4BBF-9561-2D6B4E1C07E4}"/>
    <cellStyle name="쉼표 [0] 4 3 3 3 4 4 2" xfId="43697" xr:uid="{9625553C-BA80-4F50-BC11-145EE9CBDB38}"/>
    <cellStyle name="쉼표 [0] 4 3 3 3 4 5" xfId="26414" xr:uid="{B6219ADF-DBC2-4035-888B-B5E6E85533B0}"/>
    <cellStyle name="쉼표 [0] 4 3 3 3 5" xfId="6229" xr:uid="{60CCA01E-D745-45A0-A82B-AA0344B6A2D7}"/>
    <cellStyle name="쉼표 [0] 4 3 3 3 5 2" xfId="29295" xr:uid="{E0414540-D2E5-4BF0-B811-6F23B5F0D606}"/>
    <cellStyle name="쉼표 [0] 4 3 3 3 6" xfId="11990" xr:uid="{668409BC-F096-46CE-B0A3-433473239BF2}"/>
    <cellStyle name="쉼표 [0] 4 3 3 3 6 2" xfId="35056" xr:uid="{69EB6DAD-A16A-40BB-96B8-3D60DA4364AD}"/>
    <cellStyle name="쉼표 [0] 4 3 3 3 7" xfId="17751" xr:uid="{529A83DE-F6B5-4D74-9BA4-0D436344F6EE}"/>
    <cellStyle name="쉼표 [0] 4 3 3 3 7 2" xfId="40817" xr:uid="{790451B3-E1C6-4AD9-B857-866B1E1E524A}"/>
    <cellStyle name="쉼표 [0] 4 3 3 3 8" xfId="23534" xr:uid="{53EA5BAB-F23E-451E-827A-2FECF0F6DFE0}"/>
    <cellStyle name="쉼표 [0] 4 3 3 4" xfId="827" xr:uid="{A0BA7956-4FD4-41AB-B830-13C3DA8A6C67}"/>
    <cellStyle name="쉼표 [0] 4 3 3 4 2" xfId="2267" xr:uid="{9C2F592C-7A94-4E48-9336-EDEC7222465E}"/>
    <cellStyle name="쉼표 [0] 4 3 3 4 2 2" xfId="5147" xr:uid="{CA307BA1-33CA-4B8C-8EC6-E7FF1F35C2E3}"/>
    <cellStyle name="쉼표 [0] 4 3 3 4 2 2 2" xfId="10909" xr:uid="{B7461696-E958-41B9-B7EE-FF2676E264B1}"/>
    <cellStyle name="쉼표 [0] 4 3 3 4 2 2 2 2" xfId="33975" xr:uid="{6C69D1B4-F810-431B-B073-2B5DAAD97E2D}"/>
    <cellStyle name="쉼표 [0] 4 3 3 4 2 2 3" xfId="16670" xr:uid="{58EA55E3-1792-4BED-8AA0-41688A52CFC9}"/>
    <cellStyle name="쉼표 [0] 4 3 3 4 2 2 3 2" xfId="39736" xr:uid="{FF25568D-818A-492B-81A8-0571D0FBBEEC}"/>
    <cellStyle name="쉼표 [0] 4 3 3 4 2 2 4" xfId="22431" xr:uid="{E9DEABE2-5081-4A17-A26A-938FBB6A6BDD}"/>
    <cellStyle name="쉼표 [0] 4 3 3 4 2 2 4 2" xfId="45497" xr:uid="{528DA650-0493-44FA-980D-C13C129DAE72}"/>
    <cellStyle name="쉼표 [0] 4 3 3 4 2 2 5" xfId="28214" xr:uid="{86B1D3C1-5AB7-4673-AEE3-210791F2AB50}"/>
    <cellStyle name="쉼표 [0] 4 3 3 4 2 3" xfId="8029" xr:uid="{B34B8EE1-9451-4B57-A845-A1180B1B9E19}"/>
    <cellStyle name="쉼표 [0] 4 3 3 4 2 3 2" xfId="31095" xr:uid="{B2B3ECF0-BE1B-4F25-A219-CE22F8408ED0}"/>
    <cellStyle name="쉼표 [0] 4 3 3 4 2 4" xfId="13790" xr:uid="{EAD3DD5C-B526-4137-BAE0-0D92E5B781F6}"/>
    <cellStyle name="쉼표 [0] 4 3 3 4 2 4 2" xfId="36856" xr:uid="{58B9D32C-D42F-43E6-84B6-1C5C2758301A}"/>
    <cellStyle name="쉼표 [0] 4 3 3 4 2 5" xfId="19551" xr:uid="{D0CB2B07-801C-464F-8FDA-A46129D010E4}"/>
    <cellStyle name="쉼표 [0] 4 3 3 4 2 5 2" xfId="42617" xr:uid="{7A1F3DF1-1642-4821-BB03-4EC8C750B895}"/>
    <cellStyle name="쉼표 [0] 4 3 3 4 2 6" xfId="25334" xr:uid="{40774042-9F4A-49B8-BA5D-76993683AD4E}"/>
    <cellStyle name="쉼표 [0] 4 3 3 4 3" xfId="3707" xr:uid="{4760D9EF-D758-4286-8CFE-B42D703F4CAB}"/>
    <cellStyle name="쉼표 [0] 4 3 3 4 3 2" xfId="9469" xr:uid="{B3798BEA-2F41-41DA-90E6-7EDE02AB31A9}"/>
    <cellStyle name="쉼표 [0] 4 3 3 4 3 2 2" xfId="32535" xr:uid="{4CA682E0-CB3D-4114-93A9-3AB6D84F5801}"/>
    <cellStyle name="쉼표 [0] 4 3 3 4 3 3" xfId="15230" xr:uid="{E7FC8986-19DB-42D5-A724-CCFE916C18BA}"/>
    <cellStyle name="쉼표 [0] 4 3 3 4 3 3 2" xfId="38296" xr:uid="{6175E92B-9856-4381-8382-41EBA0F40F73}"/>
    <cellStyle name="쉼표 [0] 4 3 3 4 3 4" xfId="20991" xr:uid="{E5C23C53-5199-4701-8EC8-232657D28E57}"/>
    <cellStyle name="쉼표 [0] 4 3 3 4 3 4 2" xfId="44057" xr:uid="{F4437131-5F91-454B-997C-0CB4339A8ECC}"/>
    <cellStyle name="쉼표 [0] 4 3 3 4 3 5" xfId="26774" xr:uid="{64E992AD-9134-46C3-904E-C8B5A86CBB3A}"/>
    <cellStyle name="쉼표 [0] 4 3 3 4 4" xfId="6589" xr:uid="{6B08A0B5-6AE6-4465-84D2-3ED4C3ABED3F}"/>
    <cellStyle name="쉼표 [0] 4 3 3 4 4 2" xfId="29655" xr:uid="{2A834963-B212-486A-8905-B117F0778406}"/>
    <cellStyle name="쉼표 [0] 4 3 3 4 5" xfId="12350" xr:uid="{A709AC5B-9B6D-45BD-B61C-6B6250D47877}"/>
    <cellStyle name="쉼표 [0] 4 3 3 4 5 2" xfId="35416" xr:uid="{A690C674-4D42-4E91-AA90-707FB99073FC}"/>
    <cellStyle name="쉼표 [0] 4 3 3 4 6" xfId="18111" xr:uid="{15564BC2-9A32-45A2-BB72-213C71B1B22B}"/>
    <cellStyle name="쉼표 [0] 4 3 3 4 6 2" xfId="41177" xr:uid="{8429CC7B-422D-44CF-B756-E78617A0C6A2}"/>
    <cellStyle name="쉼표 [0] 4 3 3 4 7" xfId="23894" xr:uid="{D66AC5C7-CB68-49C1-BAB1-4BCE73298314}"/>
    <cellStyle name="쉼표 [0] 4 3 3 5" xfId="1547" xr:uid="{D54168D3-6CB6-4104-A74F-66E984A087DC}"/>
    <cellStyle name="쉼표 [0] 4 3 3 5 2" xfId="4427" xr:uid="{FE440808-62CC-415C-80E4-9809DAC85CCF}"/>
    <cellStyle name="쉼표 [0] 4 3 3 5 2 2" xfId="10189" xr:uid="{77A14727-2B18-4EE5-A4CD-5981193C3138}"/>
    <cellStyle name="쉼표 [0] 4 3 3 5 2 2 2" xfId="33255" xr:uid="{FAD18D30-D1DB-452E-A69E-8D8C4DBAD1CD}"/>
    <cellStyle name="쉼표 [0] 4 3 3 5 2 3" xfId="15950" xr:uid="{96A4AE67-1191-4381-BA72-88A29BF4817E}"/>
    <cellStyle name="쉼표 [0] 4 3 3 5 2 3 2" xfId="39016" xr:uid="{EEC53665-D176-45C1-BF8D-F498CECC026C}"/>
    <cellStyle name="쉼표 [0] 4 3 3 5 2 4" xfId="21711" xr:uid="{6B98F6D5-64B3-43BB-9FDD-71FD0CAE78D1}"/>
    <cellStyle name="쉼표 [0] 4 3 3 5 2 4 2" xfId="44777" xr:uid="{952C7AA7-4C56-47A9-A6B9-29BE594D7624}"/>
    <cellStyle name="쉼표 [0] 4 3 3 5 2 5" xfId="27494" xr:uid="{DA4CF81C-07A3-4524-9F23-AC39322629D0}"/>
    <cellStyle name="쉼표 [0] 4 3 3 5 3" xfId="7309" xr:uid="{4B0BA623-7059-4AC3-83DB-D3F8E4DC7F71}"/>
    <cellStyle name="쉼표 [0] 4 3 3 5 3 2" xfId="30375" xr:uid="{82EFF818-2463-4828-A06F-8F41E8B3279C}"/>
    <cellStyle name="쉼표 [0] 4 3 3 5 4" xfId="13070" xr:uid="{EA8100E2-B791-4BC7-84D4-41028C5D452C}"/>
    <cellStyle name="쉼표 [0] 4 3 3 5 4 2" xfId="36136" xr:uid="{23A7BB0D-8343-4B52-99B3-7BCD37C01CF8}"/>
    <cellStyle name="쉼표 [0] 4 3 3 5 5" xfId="18831" xr:uid="{D08FC4F7-3841-495F-84F1-1AC5474AE3B2}"/>
    <cellStyle name="쉼표 [0] 4 3 3 5 5 2" xfId="41897" xr:uid="{727600BC-8C92-4E3F-804B-2BD2E9DDE32F}"/>
    <cellStyle name="쉼표 [0] 4 3 3 5 6" xfId="24614" xr:uid="{DB811678-E3E5-4667-8DA2-3DBA329CFFAB}"/>
    <cellStyle name="쉼표 [0] 4 3 3 6" xfId="2987" xr:uid="{41AF8D0D-6A25-4CE0-996E-06543348F95A}"/>
    <cellStyle name="쉼표 [0] 4 3 3 6 2" xfId="8749" xr:uid="{C953C225-66FC-467C-BEBF-26E4F0CAF294}"/>
    <cellStyle name="쉼표 [0] 4 3 3 6 2 2" xfId="31815" xr:uid="{4A332BBE-7FF7-4511-8F1D-0C1BD9E3CA34}"/>
    <cellStyle name="쉼표 [0] 4 3 3 6 3" xfId="14510" xr:uid="{F216A66F-C341-44B2-BBC8-DF6D9317130B}"/>
    <cellStyle name="쉼표 [0] 4 3 3 6 3 2" xfId="37576" xr:uid="{5563F5FE-FE4E-4219-B08D-FF83F5A713E9}"/>
    <cellStyle name="쉼표 [0] 4 3 3 6 4" xfId="20271" xr:uid="{F7563E57-FF62-4384-9985-6E134675D794}"/>
    <cellStyle name="쉼표 [0] 4 3 3 6 4 2" xfId="43337" xr:uid="{98F84735-0579-465D-A61A-AE0E7F2290B8}"/>
    <cellStyle name="쉼표 [0] 4 3 3 6 5" xfId="26054" xr:uid="{A2280EC3-C368-4B79-88CF-176A4DF8C784}"/>
    <cellStyle name="쉼표 [0] 4 3 3 7" xfId="5869" xr:uid="{D0AB7E14-A6DD-45C3-B9B6-9BF80EC092EF}"/>
    <cellStyle name="쉼표 [0] 4 3 3 7 2" xfId="28935" xr:uid="{19A8B7BE-5E41-4499-8613-3ADAB6798ADE}"/>
    <cellStyle name="쉼표 [0] 4 3 3 8" xfId="11630" xr:uid="{B7FDF5F9-7D96-447F-AD97-5596A483E700}"/>
    <cellStyle name="쉼표 [0] 4 3 3 8 2" xfId="34696" xr:uid="{BF20062D-B2BA-4C75-A4CD-34A1A02AF5AF}"/>
    <cellStyle name="쉼표 [0] 4 3 3 9" xfId="17391" xr:uid="{40592224-BDE2-4FF1-BCAE-580A574E8BBB}"/>
    <cellStyle name="쉼표 [0] 4 3 3 9 2" xfId="40457" xr:uid="{DAF9D6B1-74CD-45D2-A581-48C486DF8ED5}"/>
    <cellStyle name="쉼표 [0] 4 3 4" xfId="217" xr:uid="{4DCCBE88-033E-4976-83E0-C1BB80869745}"/>
    <cellStyle name="쉼표 [0] 4 3 4 2" xfId="577" xr:uid="{7593C56E-B7FD-4559-A5AD-C5ED8C90292D}"/>
    <cellStyle name="쉼표 [0] 4 3 4 2 2" xfId="1297" xr:uid="{19D2B69C-556B-446A-8063-2B7E331E335D}"/>
    <cellStyle name="쉼표 [0] 4 3 4 2 2 2" xfId="2737" xr:uid="{DFDBC9F7-3E3B-4FA7-B482-9DE60334A1AC}"/>
    <cellStyle name="쉼표 [0] 4 3 4 2 2 2 2" xfId="5617" xr:uid="{58A984A0-E547-4DC2-AF0E-29FCAC6AB351}"/>
    <cellStyle name="쉼표 [0] 4 3 4 2 2 2 2 2" xfId="11379" xr:uid="{18DCE5A7-4109-4F29-B314-2D49C3B0C329}"/>
    <cellStyle name="쉼표 [0] 4 3 4 2 2 2 2 2 2" xfId="34445" xr:uid="{19FF5DBA-C4D9-4263-87A1-2422648823BC}"/>
    <cellStyle name="쉼표 [0] 4 3 4 2 2 2 2 3" xfId="17140" xr:uid="{0857344E-B96E-4233-84A7-6BE15559F75E}"/>
    <cellStyle name="쉼표 [0] 4 3 4 2 2 2 2 3 2" xfId="40206" xr:uid="{F650600A-E567-4121-8871-26F5688EEAFF}"/>
    <cellStyle name="쉼표 [0] 4 3 4 2 2 2 2 4" xfId="22901" xr:uid="{F682013E-3165-4D7C-9370-07CA8A02A315}"/>
    <cellStyle name="쉼표 [0] 4 3 4 2 2 2 2 4 2" xfId="45967" xr:uid="{2082EEBE-B27B-4AFC-BEB4-00C8292AC9B9}"/>
    <cellStyle name="쉼표 [0] 4 3 4 2 2 2 2 5" xfId="28684" xr:uid="{8C0C7A4D-6C95-4177-93EB-D6D6FF7FF454}"/>
    <cellStyle name="쉼표 [0] 4 3 4 2 2 2 3" xfId="8499" xr:uid="{3A7C9FBC-04B2-41A7-B770-EA9DDEFAE8DA}"/>
    <cellStyle name="쉼표 [0] 4 3 4 2 2 2 3 2" xfId="31565" xr:uid="{965EB3B0-27B3-4C66-A934-28273D445835}"/>
    <cellStyle name="쉼표 [0] 4 3 4 2 2 2 4" xfId="14260" xr:uid="{8FEB0FDE-6310-4921-916F-5A1A95D9F2AC}"/>
    <cellStyle name="쉼표 [0] 4 3 4 2 2 2 4 2" xfId="37326" xr:uid="{D1F471D2-EC72-41F3-A880-46E11EBF4E9C}"/>
    <cellStyle name="쉼표 [0] 4 3 4 2 2 2 5" xfId="20021" xr:uid="{033A1D10-75F6-4A94-BF69-6FC3D90BD093}"/>
    <cellStyle name="쉼표 [0] 4 3 4 2 2 2 5 2" xfId="43087" xr:uid="{2C6BC939-4EC9-40DA-B88D-8236DDCF656B}"/>
    <cellStyle name="쉼표 [0] 4 3 4 2 2 2 6" xfId="25804" xr:uid="{68A7F7B9-4F3D-4783-A0AE-3F99C06B992A}"/>
    <cellStyle name="쉼표 [0] 4 3 4 2 2 3" xfId="4177" xr:uid="{415FE53B-BFDA-4131-B27D-7467FE7D4426}"/>
    <cellStyle name="쉼표 [0] 4 3 4 2 2 3 2" xfId="9939" xr:uid="{CA5EF6AB-4C2E-4FC4-874A-2619F5024BCF}"/>
    <cellStyle name="쉼표 [0] 4 3 4 2 2 3 2 2" xfId="33005" xr:uid="{5E9A1849-E43F-4989-90BD-2D3D132419CB}"/>
    <cellStyle name="쉼표 [0] 4 3 4 2 2 3 3" xfId="15700" xr:uid="{D2AF7D19-739C-4827-92C2-5850708A9B09}"/>
    <cellStyle name="쉼표 [0] 4 3 4 2 2 3 3 2" xfId="38766" xr:uid="{C6A1746E-87CB-4672-993C-843061DFA4E2}"/>
    <cellStyle name="쉼표 [0] 4 3 4 2 2 3 4" xfId="21461" xr:uid="{DA6C66E4-0CDD-430F-A780-F8D181578B9A}"/>
    <cellStyle name="쉼표 [0] 4 3 4 2 2 3 4 2" xfId="44527" xr:uid="{3B40465F-33E6-4F49-B9E5-653993CAE050}"/>
    <cellStyle name="쉼표 [0] 4 3 4 2 2 3 5" xfId="27244" xr:uid="{5566F928-4C96-4941-8142-E7716822E2F9}"/>
    <cellStyle name="쉼표 [0] 4 3 4 2 2 4" xfId="7059" xr:uid="{7930F126-A2B0-4DC5-8198-B488979BEC0C}"/>
    <cellStyle name="쉼표 [0] 4 3 4 2 2 4 2" xfId="30125" xr:uid="{1EB2560B-96AA-4EDF-AB1C-97C195152319}"/>
    <cellStyle name="쉼표 [0] 4 3 4 2 2 5" xfId="12820" xr:uid="{B01E87E5-464F-48D9-BE4E-4E1E6F02FF71}"/>
    <cellStyle name="쉼표 [0] 4 3 4 2 2 5 2" xfId="35886" xr:uid="{CFBDF4C9-9668-49D2-8AE3-63AE29520463}"/>
    <cellStyle name="쉼표 [0] 4 3 4 2 2 6" xfId="18581" xr:uid="{82174870-DD06-4C07-8F46-3C83E2E0BDB6}"/>
    <cellStyle name="쉼표 [0] 4 3 4 2 2 6 2" xfId="41647" xr:uid="{3602122B-0807-4564-8D68-D1EEC532C25F}"/>
    <cellStyle name="쉼표 [0] 4 3 4 2 2 7" xfId="24364" xr:uid="{8FC4C80A-0FD5-4403-9394-F2254D04FB64}"/>
    <cellStyle name="쉼표 [0] 4 3 4 2 3" xfId="2017" xr:uid="{1B455653-91E4-4083-831E-EA5B22DC3069}"/>
    <cellStyle name="쉼표 [0] 4 3 4 2 3 2" xfId="4897" xr:uid="{240CCFCD-FA57-4593-900B-E3B46474B49B}"/>
    <cellStyle name="쉼표 [0] 4 3 4 2 3 2 2" xfId="10659" xr:uid="{CF35A731-58A7-4284-AD8A-73FBA1E1FFA3}"/>
    <cellStyle name="쉼표 [0] 4 3 4 2 3 2 2 2" xfId="33725" xr:uid="{60563055-EA58-443B-8B50-946015A2625E}"/>
    <cellStyle name="쉼표 [0] 4 3 4 2 3 2 3" xfId="16420" xr:uid="{8D91FABA-80E0-4F6C-9C05-06E38D44DED8}"/>
    <cellStyle name="쉼표 [0] 4 3 4 2 3 2 3 2" xfId="39486" xr:uid="{9F4F4FD6-096B-4FE2-BC6A-8B7E203B3EB4}"/>
    <cellStyle name="쉼표 [0] 4 3 4 2 3 2 4" xfId="22181" xr:uid="{8539CE13-E940-4558-9B0D-B3441551C096}"/>
    <cellStyle name="쉼표 [0] 4 3 4 2 3 2 4 2" xfId="45247" xr:uid="{88153CEB-254A-43C2-B81F-3219C490969A}"/>
    <cellStyle name="쉼표 [0] 4 3 4 2 3 2 5" xfId="27964" xr:uid="{EAE04DA1-F58F-4E89-9E19-6FAFA35BFE6D}"/>
    <cellStyle name="쉼표 [0] 4 3 4 2 3 3" xfId="7779" xr:uid="{F21B5BBC-9E39-4C9D-9838-25130686A31C}"/>
    <cellStyle name="쉼표 [0] 4 3 4 2 3 3 2" xfId="30845" xr:uid="{B93EB39B-4CBF-409E-8064-C69A33E999E4}"/>
    <cellStyle name="쉼표 [0] 4 3 4 2 3 4" xfId="13540" xr:uid="{5FDE84D5-BC93-4DEA-BD9D-F1B9A5302DF6}"/>
    <cellStyle name="쉼표 [0] 4 3 4 2 3 4 2" xfId="36606" xr:uid="{DE0D3F32-A536-44FE-92F8-A48BE3F91130}"/>
    <cellStyle name="쉼표 [0] 4 3 4 2 3 5" xfId="19301" xr:uid="{184BE285-9A9A-4002-B3D8-6ED974C26A0E}"/>
    <cellStyle name="쉼표 [0] 4 3 4 2 3 5 2" xfId="42367" xr:uid="{765F2F3A-5ADB-48FB-9313-09482F90F9C0}"/>
    <cellStyle name="쉼표 [0] 4 3 4 2 3 6" xfId="25084" xr:uid="{54355093-4E81-432D-8C71-DB7101A95434}"/>
    <cellStyle name="쉼표 [0] 4 3 4 2 4" xfId="3457" xr:uid="{48ADCA7D-9545-47E7-84B1-D22CA70D001D}"/>
    <cellStyle name="쉼표 [0] 4 3 4 2 4 2" xfId="9219" xr:uid="{E98D6373-8211-4029-B5C2-A50CF2E25566}"/>
    <cellStyle name="쉼표 [0] 4 3 4 2 4 2 2" xfId="32285" xr:uid="{1CD344E3-9245-4C1E-9CDC-CCC8EB4AC7B6}"/>
    <cellStyle name="쉼표 [0] 4 3 4 2 4 3" xfId="14980" xr:uid="{A3D6E7FF-8165-4E6D-A1A9-98E2DC458B98}"/>
    <cellStyle name="쉼표 [0] 4 3 4 2 4 3 2" xfId="38046" xr:uid="{D209AA9F-6DEA-4E23-A02E-4D53A155C13E}"/>
    <cellStyle name="쉼표 [0] 4 3 4 2 4 4" xfId="20741" xr:uid="{A2B5783A-EF6E-4D00-A726-BFAEF561E749}"/>
    <cellStyle name="쉼표 [0] 4 3 4 2 4 4 2" xfId="43807" xr:uid="{0774FACC-15FE-4D62-BC62-16CEE856B988}"/>
    <cellStyle name="쉼표 [0] 4 3 4 2 4 5" xfId="26524" xr:uid="{1E616833-00A6-44F2-963F-035B79A95694}"/>
    <cellStyle name="쉼표 [0] 4 3 4 2 5" xfId="6339" xr:uid="{6156D5DD-32B5-41E4-A368-830326E8245C}"/>
    <cellStyle name="쉼표 [0] 4 3 4 2 5 2" xfId="29405" xr:uid="{C20EF8E5-316F-4E5D-8CC1-23CB5401E511}"/>
    <cellStyle name="쉼표 [0] 4 3 4 2 6" xfId="12100" xr:uid="{17E6C339-672D-45C2-8948-155C78C92E8D}"/>
    <cellStyle name="쉼표 [0] 4 3 4 2 6 2" xfId="35166" xr:uid="{61A4358E-E425-414E-A1D7-D5BB4305CDAF}"/>
    <cellStyle name="쉼표 [0] 4 3 4 2 7" xfId="17861" xr:uid="{B1212158-12CD-4997-8071-E5B3EF4AFDD4}"/>
    <cellStyle name="쉼표 [0] 4 3 4 2 7 2" xfId="40927" xr:uid="{9E68A6B6-4427-44C9-8A8D-EF5265EC9239}"/>
    <cellStyle name="쉼표 [0] 4 3 4 2 8" xfId="23644" xr:uid="{5D213241-FAB6-4671-8CC0-F4D99C7F56E1}"/>
    <cellStyle name="쉼표 [0] 4 3 4 3" xfId="937" xr:uid="{BB68E32C-BE0B-485A-8A83-54DE0B57CFAA}"/>
    <cellStyle name="쉼표 [0] 4 3 4 3 2" xfId="2377" xr:uid="{73E48777-87AA-47BA-91A2-1035059B124E}"/>
    <cellStyle name="쉼표 [0] 4 3 4 3 2 2" xfId="5257" xr:uid="{A7B89606-6E28-4305-B8C9-E942F880E317}"/>
    <cellStyle name="쉼표 [0] 4 3 4 3 2 2 2" xfId="11019" xr:uid="{FC286C04-D883-41F8-8786-C9E73A34D931}"/>
    <cellStyle name="쉼표 [0] 4 3 4 3 2 2 2 2" xfId="34085" xr:uid="{A10BCA38-F30B-4A4E-B5E4-D19B78D99D52}"/>
    <cellStyle name="쉼표 [0] 4 3 4 3 2 2 3" xfId="16780" xr:uid="{BA8CF5D6-80E4-485E-8AA6-62B67CC28D59}"/>
    <cellStyle name="쉼표 [0] 4 3 4 3 2 2 3 2" xfId="39846" xr:uid="{C20EA901-C65B-43ED-966E-C18CBC65B02D}"/>
    <cellStyle name="쉼표 [0] 4 3 4 3 2 2 4" xfId="22541" xr:uid="{278459B7-5D66-4B7D-8580-552A13790E0B}"/>
    <cellStyle name="쉼표 [0] 4 3 4 3 2 2 4 2" xfId="45607" xr:uid="{512C307C-EE93-4DA1-ACD5-FF71E854F47C}"/>
    <cellStyle name="쉼표 [0] 4 3 4 3 2 2 5" xfId="28324" xr:uid="{14EC7957-F245-4113-B5D5-B8E5113F0C5A}"/>
    <cellStyle name="쉼표 [0] 4 3 4 3 2 3" xfId="8139" xr:uid="{F4B82316-6685-4797-AC90-7A2A827064D9}"/>
    <cellStyle name="쉼표 [0] 4 3 4 3 2 3 2" xfId="31205" xr:uid="{1825F962-2961-4307-89D6-AAD088B6F1FF}"/>
    <cellStyle name="쉼표 [0] 4 3 4 3 2 4" xfId="13900" xr:uid="{7C250A52-389F-4FA9-8234-9A852505D3FD}"/>
    <cellStyle name="쉼표 [0] 4 3 4 3 2 4 2" xfId="36966" xr:uid="{D1BD2822-2C5C-4B55-A187-5B98F019FA2D}"/>
    <cellStyle name="쉼표 [0] 4 3 4 3 2 5" xfId="19661" xr:uid="{06965964-D4B7-4BA4-BD9C-7DE6A3D4AB81}"/>
    <cellStyle name="쉼표 [0] 4 3 4 3 2 5 2" xfId="42727" xr:uid="{BAF2AE61-0E67-4B32-B693-22ED6D7CB3AB}"/>
    <cellStyle name="쉼표 [0] 4 3 4 3 2 6" xfId="25444" xr:uid="{7E6D4C37-21FE-4757-B5EB-BD171D6E6705}"/>
    <cellStyle name="쉼표 [0] 4 3 4 3 3" xfId="3817" xr:uid="{15C3325D-68E3-47C1-A0A2-59490174AE9D}"/>
    <cellStyle name="쉼표 [0] 4 3 4 3 3 2" xfId="9579" xr:uid="{8E21CE5A-3CC8-446E-86AD-C07B0F5565A2}"/>
    <cellStyle name="쉼표 [0] 4 3 4 3 3 2 2" xfId="32645" xr:uid="{E4589B26-B045-4285-8FAC-B55B2F94DCA7}"/>
    <cellStyle name="쉼표 [0] 4 3 4 3 3 3" xfId="15340" xr:uid="{7F5B3EFE-8432-449E-88C2-FFB10064F9EE}"/>
    <cellStyle name="쉼표 [0] 4 3 4 3 3 3 2" xfId="38406" xr:uid="{640BDF28-A07C-4D00-AF41-9E0971BC8182}"/>
    <cellStyle name="쉼표 [0] 4 3 4 3 3 4" xfId="21101" xr:uid="{803E551E-5D2E-482F-8316-021BDD4009A4}"/>
    <cellStyle name="쉼표 [0] 4 3 4 3 3 4 2" xfId="44167" xr:uid="{EAF2A0A2-FB25-4619-AA00-B07D6399C013}"/>
    <cellStyle name="쉼표 [0] 4 3 4 3 3 5" xfId="26884" xr:uid="{EFA309D9-044A-40D0-9759-48DE5C82EEA7}"/>
    <cellStyle name="쉼표 [0] 4 3 4 3 4" xfId="6699" xr:uid="{7754757B-7852-4612-9D52-6B7BD3A18BEF}"/>
    <cellStyle name="쉼표 [0] 4 3 4 3 4 2" xfId="29765" xr:uid="{2F1BDFC2-D89D-4F9E-8977-21FA4727824E}"/>
    <cellStyle name="쉼표 [0] 4 3 4 3 5" xfId="12460" xr:uid="{E6D5273F-912C-479B-A486-05E10F2104DE}"/>
    <cellStyle name="쉼표 [0] 4 3 4 3 5 2" xfId="35526" xr:uid="{BCBE4EDA-D356-4757-B844-7C2ADCEF1BDD}"/>
    <cellStyle name="쉼표 [0] 4 3 4 3 6" xfId="18221" xr:uid="{806AA971-A756-48D1-A5A5-C2AA18D62E33}"/>
    <cellStyle name="쉼표 [0] 4 3 4 3 6 2" xfId="41287" xr:uid="{54262178-982B-49F8-9C1B-C90303656454}"/>
    <cellStyle name="쉼표 [0] 4 3 4 3 7" xfId="24004" xr:uid="{83ECD6A2-53F3-4806-B4FE-14B003507073}"/>
    <cellStyle name="쉼표 [0] 4 3 4 4" xfId="1657" xr:uid="{66A85CBD-20B8-4AF6-B077-2ADC35AE41B3}"/>
    <cellStyle name="쉼표 [0] 4 3 4 4 2" xfId="4537" xr:uid="{F372AB84-8342-4176-B7CC-51E3A9FF0431}"/>
    <cellStyle name="쉼표 [0] 4 3 4 4 2 2" xfId="10299" xr:uid="{46FEA834-07C3-4062-9FE6-926A8E3CA3F8}"/>
    <cellStyle name="쉼표 [0] 4 3 4 4 2 2 2" xfId="33365" xr:uid="{30F37FF9-D7B3-4B58-9FB7-ACF44CB0FE87}"/>
    <cellStyle name="쉼표 [0] 4 3 4 4 2 3" xfId="16060" xr:uid="{B6595309-3597-4F89-91F1-55D9816EF0B8}"/>
    <cellStyle name="쉼표 [0] 4 3 4 4 2 3 2" xfId="39126" xr:uid="{B1A868FF-DB45-49CE-8B26-32B9D2DCCC6F}"/>
    <cellStyle name="쉼표 [0] 4 3 4 4 2 4" xfId="21821" xr:uid="{2677B0A4-1FE8-4C96-BF3D-1089C2873D34}"/>
    <cellStyle name="쉼표 [0] 4 3 4 4 2 4 2" xfId="44887" xr:uid="{558E3C96-9A31-45FF-ABD8-75152F51E504}"/>
    <cellStyle name="쉼표 [0] 4 3 4 4 2 5" xfId="27604" xr:uid="{3CC25566-4496-4D34-BDF9-B236DD89BA44}"/>
    <cellStyle name="쉼표 [0] 4 3 4 4 3" xfId="7419" xr:uid="{791802C8-DA2E-476D-B323-464A5D484F12}"/>
    <cellStyle name="쉼표 [0] 4 3 4 4 3 2" xfId="30485" xr:uid="{B9030CB2-6154-4B29-B875-192C22E87459}"/>
    <cellStyle name="쉼표 [0] 4 3 4 4 4" xfId="13180" xr:uid="{A7095681-74DC-4C41-AA97-3D42A241B8E0}"/>
    <cellStyle name="쉼표 [0] 4 3 4 4 4 2" xfId="36246" xr:uid="{CC58B3B1-82A9-45E2-9B44-DEB1026E7DD4}"/>
    <cellStyle name="쉼표 [0] 4 3 4 4 5" xfId="18941" xr:uid="{61C85752-7483-41E6-998F-7107F011F0DC}"/>
    <cellStyle name="쉼표 [0] 4 3 4 4 5 2" xfId="42007" xr:uid="{A10282A1-EDF1-4FD6-9482-9FC8DF150924}"/>
    <cellStyle name="쉼표 [0] 4 3 4 4 6" xfId="24724" xr:uid="{9A1DEAE4-090C-47EC-A134-307F4147C057}"/>
    <cellStyle name="쉼표 [0] 4 3 4 5" xfId="3097" xr:uid="{4DF8E042-9C99-4022-96C4-E2A32B708EC0}"/>
    <cellStyle name="쉼표 [0] 4 3 4 5 2" xfId="8859" xr:uid="{93C67D41-DB82-4BBD-BAE5-46927246B349}"/>
    <cellStyle name="쉼표 [0] 4 3 4 5 2 2" xfId="31925" xr:uid="{C67870A4-4975-456D-8A9D-12B045D3D8DC}"/>
    <cellStyle name="쉼표 [0] 4 3 4 5 3" xfId="14620" xr:uid="{F1284F90-03E7-457B-A995-C655DF30CCC5}"/>
    <cellStyle name="쉼표 [0] 4 3 4 5 3 2" xfId="37686" xr:uid="{EFEDA854-D66E-4951-935E-AA5B3C8978AB}"/>
    <cellStyle name="쉼표 [0] 4 3 4 5 4" xfId="20381" xr:uid="{CB857D49-3D05-49AD-8AF4-1117826142C0}"/>
    <cellStyle name="쉼표 [0] 4 3 4 5 4 2" xfId="43447" xr:uid="{0CBC1E06-3665-4AF7-9892-198C063FB119}"/>
    <cellStyle name="쉼표 [0] 4 3 4 5 5" xfId="26164" xr:uid="{81724E96-0AE4-4B6D-9B9D-B5CE4BABB2DD}"/>
    <cellStyle name="쉼표 [0] 4 3 4 6" xfId="5979" xr:uid="{5364A05A-8169-4F05-A526-E4B02550F23D}"/>
    <cellStyle name="쉼표 [0] 4 3 4 6 2" xfId="29045" xr:uid="{0ECD4CF8-A357-4CE6-99F8-6F40E0E388B4}"/>
    <cellStyle name="쉼표 [0] 4 3 4 7" xfId="11740" xr:uid="{1D7BB0DD-AC2E-4716-8F26-1E0A646B884D}"/>
    <cellStyle name="쉼표 [0] 4 3 4 7 2" xfId="34806" xr:uid="{FA625C7B-9080-416A-B3B4-1625A2E671FB}"/>
    <cellStyle name="쉼표 [0] 4 3 4 8" xfId="17501" xr:uid="{67EC4259-954F-4A5A-B9E9-B694D5E6FFFD}"/>
    <cellStyle name="쉼표 [0] 4 3 4 8 2" xfId="40567" xr:uid="{44B5172F-D599-472D-9DC2-D5DD67BD4DCC}"/>
    <cellStyle name="쉼표 [0] 4 3 4 9" xfId="23284" xr:uid="{AF890CB7-E3B6-4576-9BCA-37C3A5AA4AA3}"/>
    <cellStyle name="쉼표 [0] 4 3 5" xfId="397" xr:uid="{2608FCCF-6A1F-420D-A570-D06B7FDC90CB}"/>
    <cellStyle name="쉼표 [0] 4 3 5 2" xfId="1117" xr:uid="{E21E8B1D-1E93-428B-99C3-E7080A53EEC7}"/>
    <cellStyle name="쉼표 [0] 4 3 5 2 2" xfId="2557" xr:uid="{A3AD40C7-B89D-4504-99C4-9D992F363CBE}"/>
    <cellStyle name="쉼표 [0] 4 3 5 2 2 2" xfId="5437" xr:uid="{BFE9991A-334B-4FFC-8CD1-A8D4868F463E}"/>
    <cellStyle name="쉼표 [0] 4 3 5 2 2 2 2" xfId="11199" xr:uid="{81021D66-D992-45A7-8813-1326EC046D07}"/>
    <cellStyle name="쉼표 [0] 4 3 5 2 2 2 2 2" xfId="34265" xr:uid="{B318CF6F-D725-4D63-A20B-021DC3D4070F}"/>
    <cellStyle name="쉼표 [0] 4 3 5 2 2 2 3" xfId="16960" xr:uid="{299118A5-C816-42B0-AB07-EF7816DD5C3D}"/>
    <cellStyle name="쉼표 [0] 4 3 5 2 2 2 3 2" xfId="40026" xr:uid="{2BF7D24B-2483-41F6-9306-B3EB7252C63C}"/>
    <cellStyle name="쉼표 [0] 4 3 5 2 2 2 4" xfId="22721" xr:uid="{7961C5A3-6371-418B-B94D-41E404FD0419}"/>
    <cellStyle name="쉼표 [0] 4 3 5 2 2 2 4 2" xfId="45787" xr:uid="{DB5354DF-9C81-43DF-8815-9E62CBC3C5AB}"/>
    <cellStyle name="쉼표 [0] 4 3 5 2 2 2 5" xfId="28504" xr:uid="{750E7E0E-3ED1-4082-A839-DB6BB7366455}"/>
    <cellStyle name="쉼표 [0] 4 3 5 2 2 3" xfId="8319" xr:uid="{2DDBD7E8-1FC1-41AE-A54A-E1BBB9D21A02}"/>
    <cellStyle name="쉼표 [0] 4 3 5 2 2 3 2" xfId="31385" xr:uid="{1117C116-90D7-47B7-8868-542DA3C0B00A}"/>
    <cellStyle name="쉼표 [0] 4 3 5 2 2 4" xfId="14080" xr:uid="{56261C2C-EB14-4644-8293-7BEEBA7A46C1}"/>
    <cellStyle name="쉼표 [0] 4 3 5 2 2 4 2" xfId="37146" xr:uid="{4EE0F9B7-2540-4308-90BB-987BB2FAE127}"/>
    <cellStyle name="쉼표 [0] 4 3 5 2 2 5" xfId="19841" xr:uid="{81686682-A750-4F8A-ABF9-DC7D48560878}"/>
    <cellStyle name="쉼표 [0] 4 3 5 2 2 5 2" xfId="42907" xr:uid="{93C1F179-88C3-4D6B-9E36-9143DE2CA155}"/>
    <cellStyle name="쉼표 [0] 4 3 5 2 2 6" xfId="25624" xr:uid="{B4B70141-DEED-47BF-9568-C5D695E5C043}"/>
    <cellStyle name="쉼표 [0] 4 3 5 2 3" xfId="3997" xr:uid="{0BCE202C-B6D6-4D8F-B297-C4E4AC69FEDC}"/>
    <cellStyle name="쉼표 [0] 4 3 5 2 3 2" xfId="9759" xr:uid="{F4EA3937-972B-48BF-84E9-965E37C374BF}"/>
    <cellStyle name="쉼표 [0] 4 3 5 2 3 2 2" xfId="32825" xr:uid="{E726AC31-05E6-4130-9160-B666CC8BD361}"/>
    <cellStyle name="쉼표 [0] 4 3 5 2 3 3" xfId="15520" xr:uid="{3754A155-53B1-45D0-B1A8-BA6619B407B2}"/>
    <cellStyle name="쉼표 [0] 4 3 5 2 3 3 2" xfId="38586" xr:uid="{BCC9CA4A-358C-461F-A41B-071C098F7985}"/>
    <cellStyle name="쉼표 [0] 4 3 5 2 3 4" xfId="21281" xr:uid="{862E94E7-ED70-429F-B898-06C7059769ED}"/>
    <cellStyle name="쉼표 [0] 4 3 5 2 3 4 2" xfId="44347" xr:uid="{FC50B471-F4D2-41DF-A4B0-1EB1FDBBD450}"/>
    <cellStyle name="쉼표 [0] 4 3 5 2 3 5" xfId="27064" xr:uid="{4488AE2D-E7B1-429A-8C75-6DC75A2DCA17}"/>
    <cellStyle name="쉼표 [0] 4 3 5 2 4" xfId="6879" xr:uid="{A2436110-2BBF-4021-B136-92D3D1368F95}"/>
    <cellStyle name="쉼표 [0] 4 3 5 2 4 2" xfId="29945" xr:uid="{DD8A5B55-ECDC-472F-9708-056C68CB8D8E}"/>
    <cellStyle name="쉼표 [0] 4 3 5 2 5" xfId="12640" xr:uid="{2CC022A1-F110-46AF-962A-FAC499E59E22}"/>
    <cellStyle name="쉼표 [0] 4 3 5 2 5 2" xfId="35706" xr:uid="{7A11DC90-B72D-4055-95CF-2A196F252261}"/>
    <cellStyle name="쉼표 [0] 4 3 5 2 6" xfId="18401" xr:uid="{D7B262E7-AB7F-4CCC-8D79-294187A9224F}"/>
    <cellStyle name="쉼표 [0] 4 3 5 2 6 2" xfId="41467" xr:uid="{580B894C-AFDF-4E50-BCD6-ACF09AADA521}"/>
    <cellStyle name="쉼표 [0] 4 3 5 2 7" xfId="24184" xr:uid="{A8CDCDF9-720E-44B2-979D-6867642209AC}"/>
    <cellStyle name="쉼표 [0] 4 3 5 3" xfId="1837" xr:uid="{A2893983-F5D6-438A-AA41-2783598D9119}"/>
    <cellStyle name="쉼표 [0] 4 3 5 3 2" xfId="4717" xr:uid="{9F119C71-222C-4B68-B103-3E47A15353C2}"/>
    <cellStyle name="쉼표 [0] 4 3 5 3 2 2" xfId="10479" xr:uid="{2A38B4FF-334F-445A-BF92-1DF7A31F572B}"/>
    <cellStyle name="쉼표 [0] 4 3 5 3 2 2 2" xfId="33545" xr:uid="{2917878E-D039-4121-8071-61C01D2D4303}"/>
    <cellStyle name="쉼표 [0] 4 3 5 3 2 3" xfId="16240" xr:uid="{5334B50D-D7E4-4C99-A86F-5468A1E736F9}"/>
    <cellStyle name="쉼표 [0] 4 3 5 3 2 3 2" xfId="39306" xr:uid="{A0195757-2661-4EFB-A50C-A2D557383B24}"/>
    <cellStyle name="쉼표 [0] 4 3 5 3 2 4" xfId="22001" xr:uid="{4CEF3498-E685-427F-938D-7528D2E45341}"/>
    <cellStyle name="쉼표 [0] 4 3 5 3 2 4 2" xfId="45067" xr:uid="{207F609A-D9AF-45EA-BEE6-1A0105F7690B}"/>
    <cellStyle name="쉼표 [0] 4 3 5 3 2 5" xfId="27784" xr:uid="{AA0A5608-C5C0-4930-89EE-97E15EDC88CF}"/>
    <cellStyle name="쉼표 [0] 4 3 5 3 3" xfId="7599" xr:uid="{3D539F6F-D901-4C4C-84F5-6AF0682DAC8F}"/>
    <cellStyle name="쉼표 [0] 4 3 5 3 3 2" xfId="30665" xr:uid="{41668FBC-E885-4B6F-9E4E-935D64C73CDB}"/>
    <cellStyle name="쉼표 [0] 4 3 5 3 4" xfId="13360" xr:uid="{02A3D067-4905-4B6A-9BA5-3DA54DFC03D6}"/>
    <cellStyle name="쉼표 [0] 4 3 5 3 4 2" xfId="36426" xr:uid="{43CA884F-1696-44B2-89B3-44A8C8710C0C}"/>
    <cellStyle name="쉼표 [0] 4 3 5 3 5" xfId="19121" xr:uid="{3ECB25B2-5D06-47C7-A9F7-3E83A97A286B}"/>
    <cellStyle name="쉼표 [0] 4 3 5 3 5 2" xfId="42187" xr:uid="{78119370-0FD6-40E2-AD4B-84E42559A9E0}"/>
    <cellStyle name="쉼표 [0] 4 3 5 3 6" xfId="24904" xr:uid="{0FEA917B-DA38-4F14-A735-DCD3C88AC863}"/>
    <cellStyle name="쉼표 [0] 4 3 5 4" xfId="3277" xr:uid="{AA5337E2-B4FB-4283-8086-2767C95E95BF}"/>
    <cellStyle name="쉼표 [0] 4 3 5 4 2" xfId="9039" xr:uid="{CC77CA42-67CD-426C-BA62-81B072DEA9DB}"/>
    <cellStyle name="쉼표 [0] 4 3 5 4 2 2" xfId="32105" xr:uid="{85D0105B-FBD8-47D6-8D88-4230AAAA0A47}"/>
    <cellStyle name="쉼표 [0] 4 3 5 4 3" xfId="14800" xr:uid="{47310E03-2905-4A27-9C18-02E42BF61903}"/>
    <cellStyle name="쉼표 [0] 4 3 5 4 3 2" xfId="37866" xr:uid="{67604230-CF34-4F8A-B49F-F2D4C0B64372}"/>
    <cellStyle name="쉼표 [0] 4 3 5 4 4" xfId="20561" xr:uid="{83D472E9-1B44-4422-8517-8A7799F1BF95}"/>
    <cellStyle name="쉼표 [0] 4 3 5 4 4 2" xfId="43627" xr:uid="{9FDCF737-71D1-40FB-8CC1-93B0E28D679C}"/>
    <cellStyle name="쉼표 [0] 4 3 5 4 5" xfId="26344" xr:uid="{8A895C5E-B6B1-4C08-BF75-ECDB63E13A7F}"/>
    <cellStyle name="쉼표 [0] 4 3 5 5" xfId="6159" xr:uid="{38CDDD8B-850D-4F97-AC9F-B9AEA51A4B04}"/>
    <cellStyle name="쉼표 [0] 4 3 5 5 2" xfId="29225" xr:uid="{C63D8E41-6B7F-4113-A51D-BD711DD52FAE}"/>
    <cellStyle name="쉼표 [0] 4 3 5 6" xfId="11920" xr:uid="{A93A3CFA-6C91-4F5D-9D29-E9262B39C3F3}"/>
    <cellStyle name="쉼표 [0] 4 3 5 6 2" xfId="34986" xr:uid="{BF5CB5FF-1B1C-4A5F-9B39-6AFFE734C292}"/>
    <cellStyle name="쉼표 [0] 4 3 5 7" xfId="17681" xr:uid="{855B8B69-08FA-44E8-AD8B-4A2D4632426B}"/>
    <cellStyle name="쉼표 [0] 4 3 5 7 2" xfId="40747" xr:uid="{23E18EC3-0CB5-488D-9BCE-6435C0DAC5A1}"/>
    <cellStyle name="쉼표 [0] 4 3 5 8" xfId="23464" xr:uid="{A5515C8E-FB19-4C3B-BEC9-C8125D464256}"/>
    <cellStyle name="쉼표 [0] 4 3 6" xfId="757" xr:uid="{DD67AA04-2D3B-47AD-90F8-F052F08F2E55}"/>
    <cellStyle name="쉼표 [0] 4 3 6 2" xfId="2197" xr:uid="{18801876-6E8E-477B-9802-6810DE9E3F06}"/>
    <cellStyle name="쉼표 [0] 4 3 6 2 2" xfId="5077" xr:uid="{5E5771AE-19C4-4B8A-8FCC-4E33061352DE}"/>
    <cellStyle name="쉼표 [0] 4 3 6 2 2 2" xfId="10839" xr:uid="{750C9F75-34C3-4D89-9961-48EE60D50DF2}"/>
    <cellStyle name="쉼표 [0] 4 3 6 2 2 2 2" xfId="33905" xr:uid="{6FB158CA-99BC-48F5-A890-E80DE59DBEB3}"/>
    <cellStyle name="쉼표 [0] 4 3 6 2 2 3" xfId="16600" xr:uid="{DF7298A1-5146-495A-8D29-BDE030327245}"/>
    <cellStyle name="쉼표 [0] 4 3 6 2 2 3 2" xfId="39666" xr:uid="{27C64838-DCBB-4FFA-9400-13990178CBDB}"/>
    <cellStyle name="쉼표 [0] 4 3 6 2 2 4" xfId="22361" xr:uid="{C87A7838-58B9-4B6A-962C-45E229FB4B60}"/>
    <cellStyle name="쉼표 [0] 4 3 6 2 2 4 2" xfId="45427" xr:uid="{29947120-B7C8-421F-BE4B-831CD7265277}"/>
    <cellStyle name="쉼표 [0] 4 3 6 2 2 5" xfId="28144" xr:uid="{B0028F73-9D98-4BB9-A636-F8A55730F138}"/>
    <cellStyle name="쉼표 [0] 4 3 6 2 3" xfId="7959" xr:uid="{67B44A55-AE8C-4087-9409-A87751F1E82C}"/>
    <cellStyle name="쉼표 [0] 4 3 6 2 3 2" xfId="31025" xr:uid="{20E44FF4-943F-497F-A123-349389FC8D90}"/>
    <cellStyle name="쉼표 [0] 4 3 6 2 4" xfId="13720" xr:uid="{997F5480-B970-4E9C-8A19-3AD0BF2C07B0}"/>
    <cellStyle name="쉼표 [0] 4 3 6 2 4 2" xfId="36786" xr:uid="{37778BC4-3642-4EE0-B743-0083A4774EB3}"/>
    <cellStyle name="쉼표 [0] 4 3 6 2 5" xfId="19481" xr:uid="{B05B3977-9957-4D88-A3A1-5FC38E30A39D}"/>
    <cellStyle name="쉼표 [0] 4 3 6 2 5 2" xfId="42547" xr:uid="{D5829955-B434-4580-9816-71405CF7BAF6}"/>
    <cellStyle name="쉼표 [0] 4 3 6 2 6" xfId="25264" xr:uid="{F385F2C0-025C-45B8-AC46-AF202F78C006}"/>
    <cellStyle name="쉼표 [0] 4 3 6 3" xfId="3637" xr:uid="{FBCD2389-2753-4872-A446-89D87D9153B4}"/>
    <cellStyle name="쉼표 [0] 4 3 6 3 2" xfId="9399" xr:uid="{51DD4745-D6A6-4EF9-BC29-7DFD9905EEFE}"/>
    <cellStyle name="쉼표 [0] 4 3 6 3 2 2" xfId="32465" xr:uid="{40183D12-458D-43DF-9E84-1CB42FAB5797}"/>
    <cellStyle name="쉼표 [0] 4 3 6 3 3" xfId="15160" xr:uid="{326207E8-E78F-43F3-A817-4F35B2DF77FD}"/>
    <cellStyle name="쉼표 [0] 4 3 6 3 3 2" xfId="38226" xr:uid="{58B4F485-F6C5-4513-99BB-CF2BBF21D6E4}"/>
    <cellStyle name="쉼표 [0] 4 3 6 3 4" xfId="20921" xr:uid="{04947A16-B786-4722-8729-8B97B291BDBC}"/>
    <cellStyle name="쉼표 [0] 4 3 6 3 4 2" xfId="43987" xr:uid="{9C386131-37AE-43FB-84FD-6D7791828B05}"/>
    <cellStyle name="쉼표 [0] 4 3 6 3 5" xfId="26704" xr:uid="{5FEE4835-8AA3-4C0E-94B0-B1E50EB17F78}"/>
    <cellStyle name="쉼표 [0] 4 3 6 4" xfId="6519" xr:uid="{44AD3EF4-03BE-49A4-B2B3-B7C9552B389C}"/>
    <cellStyle name="쉼표 [0] 4 3 6 4 2" xfId="29585" xr:uid="{CEF77B8D-9BBB-4C26-B612-56E1437993E3}"/>
    <cellStyle name="쉼표 [0] 4 3 6 5" xfId="12280" xr:uid="{2953D974-3E7C-4F3A-B611-F37D9C6E00E9}"/>
    <cellStyle name="쉼표 [0] 4 3 6 5 2" xfId="35346" xr:uid="{C75EEF6B-DCE0-42FD-A02A-F781F2B315F3}"/>
    <cellStyle name="쉼표 [0] 4 3 6 6" xfId="18041" xr:uid="{856F845A-135B-4087-BA73-5698B31C1878}"/>
    <cellStyle name="쉼표 [0] 4 3 6 6 2" xfId="41107" xr:uid="{CEF13361-3884-47BB-9F57-0A26605479F9}"/>
    <cellStyle name="쉼표 [0] 4 3 6 7" xfId="23824" xr:uid="{B17B8E18-A0ED-4234-919F-98488219D380}"/>
    <cellStyle name="쉼표 [0] 4 3 7" xfId="1477" xr:uid="{FB46C600-5744-459E-BAED-A243E6E48AD2}"/>
    <cellStyle name="쉼표 [0] 4 3 7 2" xfId="4357" xr:uid="{C114FCF1-E289-49ED-B7D1-E99516223C93}"/>
    <cellStyle name="쉼표 [0] 4 3 7 2 2" xfId="10119" xr:uid="{385171C6-FF0A-4104-9983-5A4A4392A0CD}"/>
    <cellStyle name="쉼표 [0] 4 3 7 2 2 2" xfId="33185" xr:uid="{50AE0C91-3D33-45B6-98A6-4C86534908D3}"/>
    <cellStyle name="쉼표 [0] 4 3 7 2 3" xfId="15880" xr:uid="{A2BC0A68-5C18-4EB3-AD22-CC50F5C09AFB}"/>
    <cellStyle name="쉼표 [0] 4 3 7 2 3 2" xfId="38946" xr:uid="{00E2EA4D-202A-4B4E-8A4A-052C98F9AF9A}"/>
    <cellStyle name="쉼표 [0] 4 3 7 2 4" xfId="21641" xr:uid="{8804CB38-0E54-4471-BDA4-259D994C5948}"/>
    <cellStyle name="쉼표 [0] 4 3 7 2 4 2" xfId="44707" xr:uid="{0A3C5405-C163-4379-AD05-3EAEDD8377E7}"/>
    <cellStyle name="쉼표 [0] 4 3 7 2 5" xfId="27424" xr:uid="{17C8F971-807F-4362-B55C-7596E6D5204B}"/>
    <cellStyle name="쉼표 [0] 4 3 7 3" xfId="7239" xr:uid="{5FF51AD3-190E-4351-801D-048F0CB85006}"/>
    <cellStyle name="쉼표 [0] 4 3 7 3 2" xfId="30305" xr:uid="{A54D83BD-D004-4690-888A-4E7F7FFF8A40}"/>
    <cellStyle name="쉼표 [0] 4 3 7 4" xfId="13000" xr:uid="{C574A504-4BAF-4AA8-BDBC-7507042D2DF0}"/>
    <cellStyle name="쉼표 [0] 4 3 7 4 2" xfId="36066" xr:uid="{F4F3CD1C-D6C4-44E8-8685-D9312A060C08}"/>
    <cellStyle name="쉼표 [0] 4 3 7 5" xfId="18761" xr:uid="{39F0E5B2-50B7-43CE-A226-57B636428910}"/>
    <cellStyle name="쉼표 [0] 4 3 7 5 2" xfId="41827" xr:uid="{7A0B4D07-9660-4028-B9AA-9B69C6ED574C}"/>
    <cellStyle name="쉼표 [0] 4 3 7 6" xfId="24544" xr:uid="{E555174C-E6CC-4BBC-AC95-4FB46C45967F}"/>
    <cellStyle name="쉼표 [0] 4 3 8" xfId="2917" xr:uid="{E8788595-DE0F-4259-A54F-41BBA1B4E4D1}"/>
    <cellStyle name="쉼표 [0] 4 3 8 2" xfId="8679" xr:uid="{F12E29BC-E24F-4559-8E29-BD8547874EC9}"/>
    <cellStyle name="쉼표 [0] 4 3 8 2 2" xfId="31745" xr:uid="{614710EA-FE33-43D8-9EBD-0B568D244EB4}"/>
    <cellStyle name="쉼표 [0] 4 3 8 3" xfId="14440" xr:uid="{CB1C94F3-416B-41C6-9621-9A039B47E363}"/>
    <cellStyle name="쉼표 [0] 4 3 8 3 2" xfId="37506" xr:uid="{DD6404B4-E39C-4B53-B026-F89C736DF090}"/>
    <cellStyle name="쉼표 [0] 4 3 8 4" xfId="20201" xr:uid="{E6D58419-CB95-4EB9-BD17-D81FF12F58F8}"/>
    <cellStyle name="쉼표 [0] 4 3 8 4 2" xfId="43267" xr:uid="{B5F2448E-0F90-47C5-B3E4-F3584582D644}"/>
    <cellStyle name="쉼표 [0] 4 3 8 5" xfId="25984" xr:uid="{31233709-8F0E-4C65-83BE-AFF8D10B91F1}"/>
    <cellStyle name="쉼표 [0] 4 3 9" xfId="37" xr:uid="{9A438BAE-7174-4210-B2D4-F793106B2C19}"/>
    <cellStyle name="쉼표 [0] 4 3 9 2" xfId="23104" xr:uid="{017C0182-C174-474A-B927-97E0F8BD087F}"/>
    <cellStyle name="쉼표 [0] 4 4" xfId="47" xr:uid="{155AE033-62C6-4EED-ADE9-E5875DA62069}"/>
    <cellStyle name="쉼표 [0] 4 4 10" xfId="11570" xr:uid="{3982DEC3-168E-48CD-B97A-E3329FC489EB}"/>
    <cellStyle name="쉼표 [0] 4 4 10 2" xfId="34636" xr:uid="{B903A6C8-B3D2-486E-A96B-A84706C6A640}"/>
    <cellStyle name="쉼표 [0] 4 4 11" xfId="17331" xr:uid="{4B77761A-C35C-4A77-9C46-D2F1F3BA468E}"/>
    <cellStyle name="쉼표 [0] 4 4 11 2" xfId="40397" xr:uid="{79DA9EA9-315A-4AE3-AE74-570DC0928515}"/>
    <cellStyle name="쉼표 [0] 4 4 12" xfId="23114" xr:uid="{4C4A25B7-43F7-4E24-98B1-DCA8A17CAE47}"/>
    <cellStyle name="쉼표 [0] 4 4 2" xfId="77" xr:uid="{9006461C-4D3A-4F58-AA37-B67CBC0F7AEF}"/>
    <cellStyle name="쉼표 [0] 4 4 2 10" xfId="17361" xr:uid="{D6E5FF84-2CD0-4548-B47D-B0B98419BAD0}"/>
    <cellStyle name="쉼표 [0] 4 4 2 10 2" xfId="40427" xr:uid="{4A4B8A4C-7552-4DC5-B7C3-6D155B3BE549}"/>
    <cellStyle name="쉼표 [0] 4 4 2 11" xfId="23144" xr:uid="{49E9EBE7-FD00-47A2-ACA5-625D52767B14}"/>
    <cellStyle name="쉼표 [0] 4 4 2 2" xfId="147" xr:uid="{FB664F92-BD4E-40A8-BA17-234F00E30EB2}"/>
    <cellStyle name="쉼표 [0] 4 4 2 2 10" xfId="23214" xr:uid="{B6C89A6A-54DE-4796-898B-A3F3D91E8F2E}"/>
    <cellStyle name="쉼표 [0] 4 4 2 2 2" xfId="327" xr:uid="{62CD5FA2-05A9-4968-8C62-891125AB0C37}"/>
    <cellStyle name="쉼표 [0] 4 4 2 2 2 2" xfId="687" xr:uid="{AEF4E610-B3A8-4D02-BF14-DF4AA8FCA510}"/>
    <cellStyle name="쉼표 [0] 4 4 2 2 2 2 2" xfId="1407" xr:uid="{4710E39E-FE14-452F-9F73-57A5A73B084B}"/>
    <cellStyle name="쉼표 [0] 4 4 2 2 2 2 2 2" xfId="2847" xr:uid="{67557E93-BA1F-444C-B7F2-1263362FF124}"/>
    <cellStyle name="쉼표 [0] 4 4 2 2 2 2 2 2 2" xfId="5727" xr:uid="{4CE4A858-BB45-48BB-9357-0D394C8520EC}"/>
    <cellStyle name="쉼표 [0] 4 4 2 2 2 2 2 2 2 2" xfId="11489" xr:uid="{C3AEA8CB-8E10-4B20-9B2C-DE8EB7581E24}"/>
    <cellStyle name="쉼표 [0] 4 4 2 2 2 2 2 2 2 2 2" xfId="34555" xr:uid="{EBBAEB31-A8BA-4BEF-B636-8E6B727CB5F9}"/>
    <cellStyle name="쉼표 [0] 4 4 2 2 2 2 2 2 2 3" xfId="17250" xr:uid="{8FB993B0-F24A-4219-B270-F8C45A1BA338}"/>
    <cellStyle name="쉼표 [0] 4 4 2 2 2 2 2 2 2 3 2" xfId="40316" xr:uid="{29CD0F91-1C8A-4B61-812F-91276422DAFE}"/>
    <cellStyle name="쉼표 [0] 4 4 2 2 2 2 2 2 2 4" xfId="23011" xr:uid="{C981CAAE-7AA4-4413-A2C1-5F3490E3CD36}"/>
    <cellStyle name="쉼표 [0] 4 4 2 2 2 2 2 2 2 4 2" xfId="46077" xr:uid="{CDD3F332-7915-4A07-9B7D-AA43FA9CEBB3}"/>
    <cellStyle name="쉼표 [0] 4 4 2 2 2 2 2 2 2 5" xfId="28794" xr:uid="{FE9796CD-F02A-4F8D-975D-52AD2675B425}"/>
    <cellStyle name="쉼표 [0] 4 4 2 2 2 2 2 2 3" xfId="8609" xr:uid="{8B2EE132-8A1C-42D8-B27F-68E4FB33E6DF}"/>
    <cellStyle name="쉼표 [0] 4 4 2 2 2 2 2 2 3 2" xfId="31675" xr:uid="{9C858D60-1AFB-4204-885A-6D63EC0AFBF8}"/>
    <cellStyle name="쉼표 [0] 4 4 2 2 2 2 2 2 4" xfId="14370" xr:uid="{F1175CAF-9E02-4D51-A492-807BF3DF78C2}"/>
    <cellStyle name="쉼표 [0] 4 4 2 2 2 2 2 2 4 2" xfId="37436" xr:uid="{BC4045B0-9776-4600-9D6D-069F2F6673D6}"/>
    <cellStyle name="쉼표 [0] 4 4 2 2 2 2 2 2 5" xfId="20131" xr:uid="{28A099C0-5DD1-43FD-9222-4EBA31DD65AF}"/>
    <cellStyle name="쉼표 [0] 4 4 2 2 2 2 2 2 5 2" xfId="43197" xr:uid="{1B7094D3-DFFA-48EE-9615-9B2025C83D34}"/>
    <cellStyle name="쉼표 [0] 4 4 2 2 2 2 2 2 6" xfId="25914" xr:uid="{2D00AABA-7C54-4106-9067-437365D395A1}"/>
    <cellStyle name="쉼표 [0] 4 4 2 2 2 2 2 3" xfId="4287" xr:uid="{2C924F47-2968-49F1-BDF1-AB852EB11CC3}"/>
    <cellStyle name="쉼표 [0] 4 4 2 2 2 2 2 3 2" xfId="10049" xr:uid="{D17F518E-427C-457F-BB2C-F8EC2E169550}"/>
    <cellStyle name="쉼표 [0] 4 4 2 2 2 2 2 3 2 2" xfId="33115" xr:uid="{55AA9426-BF57-4681-A90F-2A80173FBD66}"/>
    <cellStyle name="쉼표 [0] 4 4 2 2 2 2 2 3 3" xfId="15810" xr:uid="{D729EE70-5721-43EC-9CFC-BFDAF344A033}"/>
    <cellStyle name="쉼표 [0] 4 4 2 2 2 2 2 3 3 2" xfId="38876" xr:uid="{6D7EC3DC-1EDB-4CC0-852D-790C63908AF9}"/>
    <cellStyle name="쉼표 [0] 4 4 2 2 2 2 2 3 4" xfId="21571" xr:uid="{9AC63708-96C7-4454-A16C-5F02DB4A2926}"/>
    <cellStyle name="쉼표 [0] 4 4 2 2 2 2 2 3 4 2" xfId="44637" xr:uid="{051B10E1-C93D-4341-8051-C8416201D877}"/>
    <cellStyle name="쉼표 [0] 4 4 2 2 2 2 2 3 5" xfId="27354" xr:uid="{00DDA486-796F-4AD0-849C-85C50D63562C}"/>
    <cellStyle name="쉼표 [0] 4 4 2 2 2 2 2 4" xfId="7169" xr:uid="{AF920C4E-C098-4706-9987-CD80483B2F4A}"/>
    <cellStyle name="쉼표 [0] 4 4 2 2 2 2 2 4 2" xfId="30235" xr:uid="{1FF692FD-43E3-42C6-A3E4-3F284FA448C2}"/>
    <cellStyle name="쉼표 [0] 4 4 2 2 2 2 2 5" xfId="12930" xr:uid="{62112B7F-FEED-436D-A1D7-5000E53A690E}"/>
    <cellStyle name="쉼표 [0] 4 4 2 2 2 2 2 5 2" xfId="35996" xr:uid="{0FD871DF-2815-4331-83EA-C34863D93FAE}"/>
    <cellStyle name="쉼표 [0] 4 4 2 2 2 2 2 6" xfId="18691" xr:uid="{9DD23A68-C976-489B-AE97-0B004C2C0A60}"/>
    <cellStyle name="쉼표 [0] 4 4 2 2 2 2 2 6 2" xfId="41757" xr:uid="{DBFC2EE5-36D0-4B88-B53B-B92947C30705}"/>
    <cellStyle name="쉼표 [0] 4 4 2 2 2 2 2 7" xfId="24474" xr:uid="{81F229A5-D1A4-419E-9253-E563728ADD24}"/>
    <cellStyle name="쉼표 [0] 4 4 2 2 2 2 3" xfId="2127" xr:uid="{656AA46D-8D39-4E29-93EB-266555203259}"/>
    <cellStyle name="쉼표 [0] 4 4 2 2 2 2 3 2" xfId="5007" xr:uid="{1BBD4BB5-07DD-42D0-861C-5339CAFEFAA5}"/>
    <cellStyle name="쉼표 [0] 4 4 2 2 2 2 3 2 2" xfId="10769" xr:uid="{D7822354-AF47-4761-8E0A-A3FB594709B4}"/>
    <cellStyle name="쉼표 [0] 4 4 2 2 2 2 3 2 2 2" xfId="33835" xr:uid="{C21108FF-44EB-44D4-8A0C-8ADC4241491A}"/>
    <cellStyle name="쉼표 [0] 4 4 2 2 2 2 3 2 3" xfId="16530" xr:uid="{BFD2A34B-9662-410B-8B82-114FB56CA2FF}"/>
    <cellStyle name="쉼표 [0] 4 4 2 2 2 2 3 2 3 2" xfId="39596" xr:uid="{A6C34E28-5E8A-4777-8CEB-109661D7E1A5}"/>
    <cellStyle name="쉼표 [0] 4 4 2 2 2 2 3 2 4" xfId="22291" xr:uid="{217E74DF-016F-4142-A127-A72C07F70DAF}"/>
    <cellStyle name="쉼표 [0] 4 4 2 2 2 2 3 2 4 2" xfId="45357" xr:uid="{33FCA425-6A4B-4202-BEB2-B4022905C62A}"/>
    <cellStyle name="쉼표 [0] 4 4 2 2 2 2 3 2 5" xfId="28074" xr:uid="{84BC0735-BE17-45A7-B899-49B62CD83009}"/>
    <cellStyle name="쉼표 [0] 4 4 2 2 2 2 3 3" xfId="7889" xr:uid="{24F1DCF4-C8D2-4190-872D-50A9BF378EA6}"/>
    <cellStyle name="쉼표 [0] 4 4 2 2 2 2 3 3 2" xfId="30955" xr:uid="{706D7E1E-F2A3-43E2-B35C-1E2985075F19}"/>
    <cellStyle name="쉼표 [0] 4 4 2 2 2 2 3 4" xfId="13650" xr:uid="{354D2908-BF91-439D-8415-4B45F692F1AB}"/>
    <cellStyle name="쉼표 [0] 4 4 2 2 2 2 3 4 2" xfId="36716" xr:uid="{632D96B7-3C70-4728-B143-2AFD6FFF89EA}"/>
    <cellStyle name="쉼표 [0] 4 4 2 2 2 2 3 5" xfId="19411" xr:uid="{DF3B62A1-1CDC-4C19-82FA-AE564DB776C9}"/>
    <cellStyle name="쉼표 [0] 4 4 2 2 2 2 3 5 2" xfId="42477" xr:uid="{9EDBED9A-FB6A-4EB9-B717-D0994331976F}"/>
    <cellStyle name="쉼표 [0] 4 4 2 2 2 2 3 6" xfId="25194" xr:uid="{CB05B765-2A06-4ADA-ABAB-0646CEC25006}"/>
    <cellStyle name="쉼표 [0] 4 4 2 2 2 2 4" xfId="3567" xr:uid="{B4CBF23A-22D6-48E7-AAE9-607C1B18C759}"/>
    <cellStyle name="쉼표 [0] 4 4 2 2 2 2 4 2" xfId="9329" xr:uid="{203010FA-64E2-41A6-8D64-ED24C8DE4C48}"/>
    <cellStyle name="쉼표 [0] 4 4 2 2 2 2 4 2 2" xfId="32395" xr:uid="{531AD6E2-6381-4C03-A1AB-342B9832D192}"/>
    <cellStyle name="쉼표 [0] 4 4 2 2 2 2 4 3" xfId="15090" xr:uid="{DE95D738-397B-4787-8161-620A03462A2C}"/>
    <cellStyle name="쉼표 [0] 4 4 2 2 2 2 4 3 2" xfId="38156" xr:uid="{784D3B2C-77BF-4844-BB98-B3FCA2FD4F91}"/>
    <cellStyle name="쉼표 [0] 4 4 2 2 2 2 4 4" xfId="20851" xr:uid="{22A16827-295B-4606-A521-4BEBC8573E49}"/>
    <cellStyle name="쉼표 [0] 4 4 2 2 2 2 4 4 2" xfId="43917" xr:uid="{97B1C915-3DB8-4E50-A139-2ECA6B7443D7}"/>
    <cellStyle name="쉼표 [0] 4 4 2 2 2 2 4 5" xfId="26634" xr:uid="{FD0EABF6-D415-44F5-9DD7-B8C5CB63EEDA}"/>
    <cellStyle name="쉼표 [0] 4 4 2 2 2 2 5" xfId="6449" xr:uid="{4A5E5F95-C6EE-48D3-A41A-2C5D93E761D9}"/>
    <cellStyle name="쉼표 [0] 4 4 2 2 2 2 5 2" xfId="29515" xr:uid="{36F31E10-44F4-4684-92E3-2A4568E3CA28}"/>
    <cellStyle name="쉼표 [0] 4 4 2 2 2 2 6" xfId="12210" xr:uid="{48A07B1E-0890-4D8F-B165-852FCEB1F449}"/>
    <cellStyle name="쉼표 [0] 4 4 2 2 2 2 6 2" xfId="35276" xr:uid="{534D1BB8-DECD-4D74-8A07-424D469962F0}"/>
    <cellStyle name="쉼표 [0] 4 4 2 2 2 2 7" xfId="17971" xr:uid="{6F56F6DB-3D9F-42BF-8B17-7810FC2E4A65}"/>
    <cellStyle name="쉼표 [0] 4 4 2 2 2 2 7 2" xfId="41037" xr:uid="{CC02B7C8-6C22-48AF-8BFC-A3660F40E7D8}"/>
    <cellStyle name="쉼표 [0] 4 4 2 2 2 2 8" xfId="23754" xr:uid="{9D668EEF-2AE6-41D7-A58C-E1E98A7D3474}"/>
    <cellStyle name="쉼표 [0] 4 4 2 2 2 3" xfId="1047" xr:uid="{EAB26A0C-1EB6-4C4A-8780-1DF56432C63E}"/>
    <cellStyle name="쉼표 [0] 4 4 2 2 2 3 2" xfId="2487" xr:uid="{855F40AF-9336-4A8A-8C4F-D5C440113547}"/>
    <cellStyle name="쉼표 [0] 4 4 2 2 2 3 2 2" xfId="5367" xr:uid="{C701CC6F-D833-4699-A698-F8EC0C3168D6}"/>
    <cellStyle name="쉼표 [0] 4 4 2 2 2 3 2 2 2" xfId="11129" xr:uid="{A35687DA-F2D5-487F-BBA9-073780EC5D3F}"/>
    <cellStyle name="쉼표 [0] 4 4 2 2 2 3 2 2 2 2" xfId="34195" xr:uid="{19E84436-B816-4075-8D20-80D2F02B9338}"/>
    <cellStyle name="쉼표 [0] 4 4 2 2 2 3 2 2 3" xfId="16890" xr:uid="{4A889B1B-209A-4EDE-8E19-7251C23F41C2}"/>
    <cellStyle name="쉼표 [0] 4 4 2 2 2 3 2 2 3 2" xfId="39956" xr:uid="{26E90575-F5FE-4F7C-BB16-7F965C44A387}"/>
    <cellStyle name="쉼표 [0] 4 4 2 2 2 3 2 2 4" xfId="22651" xr:uid="{A44A6F8E-8923-42A0-B02E-DFA7C0FEDA14}"/>
    <cellStyle name="쉼표 [0] 4 4 2 2 2 3 2 2 4 2" xfId="45717" xr:uid="{8843242E-7C74-4425-9449-45BF29779CBB}"/>
    <cellStyle name="쉼표 [0] 4 4 2 2 2 3 2 2 5" xfId="28434" xr:uid="{CB1C9692-B06A-4EDA-9C73-72169BAB13FA}"/>
    <cellStyle name="쉼표 [0] 4 4 2 2 2 3 2 3" xfId="8249" xr:uid="{5A330A2E-B95B-480E-8C98-78660AB6BBB5}"/>
    <cellStyle name="쉼표 [0] 4 4 2 2 2 3 2 3 2" xfId="31315" xr:uid="{68BBA521-77B6-4787-8C8E-A2BC1EFCC966}"/>
    <cellStyle name="쉼표 [0] 4 4 2 2 2 3 2 4" xfId="14010" xr:uid="{742B50D1-EEEB-4152-8940-AEFFCE5957E1}"/>
    <cellStyle name="쉼표 [0] 4 4 2 2 2 3 2 4 2" xfId="37076" xr:uid="{5349CEF5-38FD-499F-BBA6-F30142359438}"/>
    <cellStyle name="쉼표 [0] 4 4 2 2 2 3 2 5" xfId="19771" xr:uid="{D17616CD-11B9-43AC-B769-D8073AD97C3B}"/>
    <cellStyle name="쉼표 [0] 4 4 2 2 2 3 2 5 2" xfId="42837" xr:uid="{3D15E4C1-84CC-4D43-811E-9BAB5D1DB581}"/>
    <cellStyle name="쉼표 [0] 4 4 2 2 2 3 2 6" xfId="25554" xr:uid="{2E5399E9-88EC-4188-B672-58518E7CD8C1}"/>
    <cellStyle name="쉼표 [0] 4 4 2 2 2 3 3" xfId="3927" xr:uid="{52007485-9606-45F1-8737-D38C410FE5D9}"/>
    <cellStyle name="쉼표 [0] 4 4 2 2 2 3 3 2" xfId="9689" xr:uid="{640A4C0F-7554-4A4A-B742-04A542B7E499}"/>
    <cellStyle name="쉼표 [0] 4 4 2 2 2 3 3 2 2" xfId="32755" xr:uid="{D58588C7-8B2B-401B-8768-C1D469998D32}"/>
    <cellStyle name="쉼표 [0] 4 4 2 2 2 3 3 3" xfId="15450" xr:uid="{F1F5C8F8-443D-4EDA-85CE-A64CD2E66236}"/>
    <cellStyle name="쉼표 [0] 4 4 2 2 2 3 3 3 2" xfId="38516" xr:uid="{AFEF940A-69B0-407F-9B3C-45803C86DCCA}"/>
    <cellStyle name="쉼표 [0] 4 4 2 2 2 3 3 4" xfId="21211" xr:uid="{65A325F3-C32D-4C7C-B665-98E22924ABF3}"/>
    <cellStyle name="쉼표 [0] 4 4 2 2 2 3 3 4 2" xfId="44277" xr:uid="{DE57399F-CAB5-4641-A1B0-B7A553C9B560}"/>
    <cellStyle name="쉼표 [0] 4 4 2 2 2 3 3 5" xfId="26994" xr:uid="{B834A153-E2D3-4B0B-8078-14EDFE64CC1D}"/>
    <cellStyle name="쉼표 [0] 4 4 2 2 2 3 4" xfId="6809" xr:uid="{85EA94A8-D0B5-40E3-BCF3-82588DC5DF3F}"/>
    <cellStyle name="쉼표 [0] 4 4 2 2 2 3 4 2" xfId="29875" xr:uid="{BFB80A5C-ADF2-43D0-9F19-59BB29AEBCC9}"/>
    <cellStyle name="쉼표 [0] 4 4 2 2 2 3 5" xfId="12570" xr:uid="{EA63B05C-E3B7-4F89-B46C-6BB7644B1EAE}"/>
    <cellStyle name="쉼표 [0] 4 4 2 2 2 3 5 2" xfId="35636" xr:uid="{C534EA79-DDE4-42A7-B536-768D8D211F20}"/>
    <cellStyle name="쉼표 [0] 4 4 2 2 2 3 6" xfId="18331" xr:uid="{052C243D-0A1E-472D-8311-19C22F2597AF}"/>
    <cellStyle name="쉼표 [0] 4 4 2 2 2 3 6 2" xfId="41397" xr:uid="{71D641C7-528F-4014-8DDD-C995FDFF1255}"/>
    <cellStyle name="쉼표 [0] 4 4 2 2 2 3 7" xfId="24114" xr:uid="{5F94038A-B478-4C89-B795-0FA11863298A}"/>
    <cellStyle name="쉼표 [0] 4 4 2 2 2 4" xfId="1767" xr:uid="{8ECA523B-F125-407B-972E-4F8AB955AB04}"/>
    <cellStyle name="쉼표 [0] 4 4 2 2 2 4 2" xfId="4647" xr:uid="{1F4AC26F-736A-4279-9958-AC9FD3216F87}"/>
    <cellStyle name="쉼표 [0] 4 4 2 2 2 4 2 2" xfId="10409" xr:uid="{656091B4-36EF-4446-B737-C7836DDFD5F0}"/>
    <cellStyle name="쉼표 [0] 4 4 2 2 2 4 2 2 2" xfId="33475" xr:uid="{E541A2AF-1512-4587-9183-3BA83B77988B}"/>
    <cellStyle name="쉼표 [0] 4 4 2 2 2 4 2 3" xfId="16170" xr:uid="{00712468-2AF7-4415-BD6E-72FCAE9EBB21}"/>
    <cellStyle name="쉼표 [0] 4 4 2 2 2 4 2 3 2" xfId="39236" xr:uid="{B2C35C89-DB6C-4450-9C9C-017708336C06}"/>
    <cellStyle name="쉼표 [0] 4 4 2 2 2 4 2 4" xfId="21931" xr:uid="{BF7996E6-CD82-49F6-8938-3006F716FF6A}"/>
    <cellStyle name="쉼표 [0] 4 4 2 2 2 4 2 4 2" xfId="44997" xr:uid="{777855D7-CF5A-4FC0-8909-B6EDF5CF28B7}"/>
    <cellStyle name="쉼표 [0] 4 4 2 2 2 4 2 5" xfId="27714" xr:uid="{B5939391-20DA-4460-8564-449079D174C3}"/>
    <cellStyle name="쉼표 [0] 4 4 2 2 2 4 3" xfId="7529" xr:uid="{04D57B87-5115-46EE-9B5D-593889058FD7}"/>
    <cellStyle name="쉼표 [0] 4 4 2 2 2 4 3 2" xfId="30595" xr:uid="{CA174ECC-AD5F-4DA4-A97B-C6F86B6BE6A9}"/>
    <cellStyle name="쉼표 [0] 4 4 2 2 2 4 4" xfId="13290" xr:uid="{CDC82B2C-E2D3-4A03-9B6E-2CA94D3146E8}"/>
    <cellStyle name="쉼표 [0] 4 4 2 2 2 4 4 2" xfId="36356" xr:uid="{6BA9C1E2-B663-4FE3-9572-E88577B9D28B}"/>
    <cellStyle name="쉼표 [0] 4 4 2 2 2 4 5" xfId="19051" xr:uid="{37DE523C-184A-40A1-A0A0-8CAEF03A2880}"/>
    <cellStyle name="쉼표 [0] 4 4 2 2 2 4 5 2" xfId="42117" xr:uid="{2E648679-D076-4F0C-9BF6-30C5B2016D6D}"/>
    <cellStyle name="쉼표 [0] 4 4 2 2 2 4 6" xfId="24834" xr:uid="{C94FD784-1EC5-489C-B10D-F641DDB8F042}"/>
    <cellStyle name="쉼표 [0] 4 4 2 2 2 5" xfId="3207" xr:uid="{1E44CBD8-C0AF-4765-841E-A1445499E7D5}"/>
    <cellStyle name="쉼표 [0] 4 4 2 2 2 5 2" xfId="8969" xr:uid="{3F9A6E52-F2E6-45FB-AF2E-63BAAF0567F4}"/>
    <cellStyle name="쉼표 [0] 4 4 2 2 2 5 2 2" xfId="32035" xr:uid="{58EBBF98-F01A-4EAF-B45D-80BD7D150FE0}"/>
    <cellStyle name="쉼표 [0] 4 4 2 2 2 5 3" xfId="14730" xr:uid="{25C8C766-4ECC-45FC-8020-3B1AE2B89FB3}"/>
    <cellStyle name="쉼표 [0] 4 4 2 2 2 5 3 2" xfId="37796" xr:uid="{D6FC7878-BA22-46B0-AD57-A2B48CE64B76}"/>
    <cellStyle name="쉼표 [0] 4 4 2 2 2 5 4" xfId="20491" xr:uid="{15233347-C588-4D96-BA74-338465440F7E}"/>
    <cellStyle name="쉼표 [0] 4 4 2 2 2 5 4 2" xfId="43557" xr:uid="{67F865A0-AFF6-449D-8193-EDB3DD0DE70E}"/>
    <cellStyle name="쉼표 [0] 4 4 2 2 2 5 5" xfId="26274" xr:uid="{2CDEAC37-6A48-4FAB-8C4B-ABC70F1B41D6}"/>
    <cellStyle name="쉼표 [0] 4 4 2 2 2 6" xfId="6089" xr:uid="{415DEB5D-9C1A-411C-BE5E-94D133E06B65}"/>
    <cellStyle name="쉼표 [0] 4 4 2 2 2 6 2" xfId="29155" xr:uid="{6B5888C3-7810-470E-BD4B-703764A46A88}"/>
    <cellStyle name="쉼표 [0] 4 4 2 2 2 7" xfId="11850" xr:uid="{DEDC4E81-F59E-40EB-9971-3E13F7E27850}"/>
    <cellStyle name="쉼표 [0] 4 4 2 2 2 7 2" xfId="34916" xr:uid="{305AEE82-A0AD-4868-8F1F-D8905F1E27B5}"/>
    <cellStyle name="쉼표 [0] 4 4 2 2 2 8" xfId="17611" xr:uid="{36030455-0352-4B73-8F10-4A548C13DF6B}"/>
    <cellStyle name="쉼표 [0] 4 4 2 2 2 8 2" xfId="40677" xr:uid="{A8C8DB4B-AC08-476C-81C0-72FE95092F05}"/>
    <cellStyle name="쉼표 [0] 4 4 2 2 2 9" xfId="23394" xr:uid="{8D949CE6-42D6-477B-9139-CFABDDACD1FF}"/>
    <cellStyle name="쉼표 [0] 4 4 2 2 3" xfId="507" xr:uid="{BDE7FC0F-19F2-44C7-A7F5-2DAED1430ECA}"/>
    <cellStyle name="쉼표 [0] 4 4 2 2 3 2" xfId="1227" xr:uid="{3ED46D2A-9622-4CFF-85C3-9A57FACF3B52}"/>
    <cellStyle name="쉼표 [0] 4 4 2 2 3 2 2" xfId="2667" xr:uid="{E3002353-3C9E-4BE7-80BB-91BE0E051B5D}"/>
    <cellStyle name="쉼표 [0] 4 4 2 2 3 2 2 2" xfId="5547" xr:uid="{D7D0D5C5-6195-4597-AC0A-0C3ADD643A43}"/>
    <cellStyle name="쉼표 [0] 4 4 2 2 3 2 2 2 2" xfId="11309" xr:uid="{E3F1CB6B-A094-4FF7-BAF7-5C89C1F6F6D1}"/>
    <cellStyle name="쉼표 [0] 4 4 2 2 3 2 2 2 2 2" xfId="34375" xr:uid="{9C2312DD-1D11-4AC0-91D3-D66F194BC4DE}"/>
    <cellStyle name="쉼표 [0] 4 4 2 2 3 2 2 2 3" xfId="17070" xr:uid="{F69C0B24-C9D9-49FE-89D9-3F69BE0E74A5}"/>
    <cellStyle name="쉼표 [0] 4 4 2 2 3 2 2 2 3 2" xfId="40136" xr:uid="{0E3F350C-C089-435E-AA82-202998373426}"/>
    <cellStyle name="쉼표 [0] 4 4 2 2 3 2 2 2 4" xfId="22831" xr:uid="{E7591E50-28E1-46FD-A152-DEAE3B4925C1}"/>
    <cellStyle name="쉼표 [0] 4 4 2 2 3 2 2 2 4 2" xfId="45897" xr:uid="{F1827986-4168-490F-B531-B983640B92CF}"/>
    <cellStyle name="쉼표 [0] 4 4 2 2 3 2 2 2 5" xfId="28614" xr:uid="{E0F3AE81-5D2F-4310-A9F9-E2CBF4CA29CE}"/>
    <cellStyle name="쉼표 [0] 4 4 2 2 3 2 2 3" xfId="8429" xr:uid="{6B4E6B52-CA43-4F7A-8A58-55CFF52D4455}"/>
    <cellStyle name="쉼표 [0] 4 4 2 2 3 2 2 3 2" xfId="31495" xr:uid="{3C7EB33C-BAD5-4BF5-8CBF-B6A03090E140}"/>
    <cellStyle name="쉼표 [0] 4 4 2 2 3 2 2 4" xfId="14190" xr:uid="{10815B17-70D3-48A9-B5CF-8E7EEBD75C35}"/>
    <cellStyle name="쉼표 [0] 4 4 2 2 3 2 2 4 2" xfId="37256" xr:uid="{05700DB3-D001-4C0B-8C75-2EFF534D9A5C}"/>
    <cellStyle name="쉼표 [0] 4 4 2 2 3 2 2 5" xfId="19951" xr:uid="{59906596-C01F-440E-A8E5-D5A4965AAE2B}"/>
    <cellStyle name="쉼표 [0] 4 4 2 2 3 2 2 5 2" xfId="43017" xr:uid="{393C16DB-5D4F-48E2-910F-32A2B3370FD6}"/>
    <cellStyle name="쉼표 [0] 4 4 2 2 3 2 2 6" xfId="25734" xr:uid="{BB745208-EDF9-4D11-99CE-BEE093675001}"/>
    <cellStyle name="쉼표 [0] 4 4 2 2 3 2 3" xfId="4107" xr:uid="{4D1155E7-2876-4C30-A35C-44247A420511}"/>
    <cellStyle name="쉼표 [0] 4 4 2 2 3 2 3 2" xfId="9869" xr:uid="{07A647B2-E6F5-47DB-960A-845A581BDABD}"/>
    <cellStyle name="쉼표 [0] 4 4 2 2 3 2 3 2 2" xfId="32935" xr:uid="{D736B931-D7C5-49DA-B1B0-5F4D72E19CA8}"/>
    <cellStyle name="쉼표 [0] 4 4 2 2 3 2 3 3" xfId="15630" xr:uid="{665503EA-A1C8-4FB8-8771-F2C2BB3B3C49}"/>
    <cellStyle name="쉼표 [0] 4 4 2 2 3 2 3 3 2" xfId="38696" xr:uid="{4B3B8F7E-2607-4079-9BE1-83D3EFA8CC3C}"/>
    <cellStyle name="쉼표 [0] 4 4 2 2 3 2 3 4" xfId="21391" xr:uid="{FF492814-DDBA-4D75-82EB-29F31A190819}"/>
    <cellStyle name="쉼표 [0] 4 4 2 2 3 2 3 4 2" xfId="44457" xr:uid="{3C6C7028-FED5-4551-A5E0-BBF9A3DA94CE}"/>
    <cellStyle name="쉼표 [0] 4 4 2 2 3 2 3 5" xfId="27174" xr:uid="{403806BC-346C-4F77-A518-852A5DF5AF00}"/>
    <cellStyle name="쉼표 [0] 4 4 2 2 3 2 4" xfId="6989" xr:uid="{C77E663B-E445-4CED-97A2-AFD40CC92B8D}"/>
    <cellStyle name="쉼표 [0] 4 4 2 2 3 2 4 2" xfId="30055" xr:uid="{258D00F8-7841-4271-BCE1-00ED1DF1B9AA}"/>
    <cellStyle name="쉼표 [0] 4 4 2 2 3 2 5" xfId="12750" xr:uid="{3B1269CC-AEB4-486F-9DB2-D0419397B6F9}"/>
    <cellStyle name="쉼표 [0] 4 4 2 2 3 2 5 2" xfId="35816" xr:uid="{A00CC115-C28C-42E7-BEC9-420D25227D4C}"/>
    <cellStyle name="쉼표 [0] 4 4 2 2 3 2 6" xfId="18511" xr:uid="{1581B4FC-6E79-4912-98BE-55AEA2A613CC}"/>
    <cellStyle name="쉼표 [0] 4 4 2 2 3 2 6 2" xfId="41577" xr:uid="{03F27F95-1422-45E7-9202-ECFB05BA85CB}"/>
    <cellStyle name="쉼표 [0] 4 4 2 2 3 2 7" xfId="24294" xr:uid="{50D24BAD-1BEB-46D5-BD75-2AA2B244BAC8}"/>
    <cellStyle name="쉼표 [0] 4 4 2 2 3 3" xfId="1947" xr:uid="{A392E863-D5B8-4D50-99A5-D33F9A86E200}"/>
    <cellStyle name="쉼표 [0] 4 4 2 2 3 3 2" xfId="4827" xr:uid="{F018901D-2275-489E-95C6-2806612CB5AE}"/>
    <cellStyle name="쉼표 [0] 4 4 2 2 3 3 2 2" xfId="10589" xr:uid="{7B9D2F16-6786-49F7-A281-3DA36396CC05}"/>
    <cellStyle name="쉼표 [0] 4 4 2 2 3 3 2 2 2" xfId="33655" xr:uid="{138B9C90-7A09-43C1-8053-622CF371D14F}"/>
    <cellStyle name="쉼표 [0] 4 4 2 2 3 3 2 3" xfId="16350" xr:uid="{74306C5D-4F43-4368-A864-CC3DC29CF4E0}"/>
    <cellStyle name="쉼표 [0] 4 4 2 2 3 3 2 3 2" xfId="39416" xr:uid="{FAD8C415-6B9A-4011-892C-C51D2698C731}"/>
    <cellStyle name="쉼표 [0] 4 4 2 2 3 3 2 4" xfId="22111" xr:uid="{E60FC584-528A-4801-A719-0B0AC2759433}"/>
    <cellStyle name="쉼표 [0] 4 4 2 2 3 3 2 4 2" xfId="45177" xr:uid="{9D629182-3730-47E6-B03D-218CBD92B3B5}"/>
    <cellStyle name="쉼표 [0] 4 4 2 2 3 3 2 5" xfId="27894" xr:uid="{156109BD-6BA8-4872-B406-5B39962E9F37}"/>
    <cellStyle name="쉼표 [0] 4 4 2 2 3 3 3" xfId="7709" xr:uid="{DE5BE1C4-7451-428B-A38C-874B3C99F51C}"/>
    <cellStyle name="쉼표 [0] 4 4 2 2 3 3 3 2" xfId="30775" xr:uid="{97B0DC7E-9274-404B-8FB4-EA03D8D0BF93}"/>
    <cellStyle name="쉼표 [0] 4 4 2 2 3 3 4" xfId="13470" xr:uid="{D7F47BE6-4DDD-4C4A-AC38-68117FB28DD7}"/>
    <cellStyle name="쉼표 [0] 4 4 2 2 3 3 4 2" xfId="36536" xr:uid="{9FDDC1AB-EAA9-440B-8CA5-B4BCC320790E}"/>
    <cellStyle name="쉼표 [0] 4 4 2 2 3 3 5" xfId="19231" xr:uid="{2BACDB3D-05D5-49F8-ABFF-90F0197635DE}"/>
    <cellStyle name="쉼표 [0] 4 4 2 2 3 3 5 2" xfId="42297" xr:uid="{F8842038-850E-4147-A1C9-44359BFE7A96}"/>
    <cellStyle name="쉼표 [0] 4 4 2 2 3 3 6" xfId="25014" xr:uid="{EDD7A94B-CB0A-44A9-9F71-57D0DE6EF6C6}"/>
    <cellStyle name="쉼표 [0] 4 4 2 2 3 4" xfId="3387" xr:uid="{41815AD5-7E0C-4726-AF1E-90A0C2FB0808}"/>
    <cellStyle name="쉼표 [0] 4 4 2 2 3 4 2" xfId="9149" xr:uid="{90F1AB22-98E9-4F4F-946A-E93C532A7204}"/>
    <cellStyle name="쉼표 [0] 4 4 2 2 3 4 2 2" xfId="32215" xr:uid="{7266EA9B-B6A0-4079-9069-CC3F62377C24}"/>
    <cellStyle name="쉼표 [0] 4 4 2 2 3 4 3" xfId="14910" xr:uid="{7D82490C-1CD7-4080-B2D0-9DBF1054314E}"/>
    <cellStyle name="쉼표 [0] 4 4 2 2 3 4 3 2" xfId="37976" xr:uid="{61AFF484-4258-43C3-811A-E859BFB138D7}"/>
    <cellStyle name="쉼표 [0] 4 4 2 2 3 4 4" xfId="20671" xr:uid="{F9B1DFFF-CDD6-4E12-97B7-1756886CCC16}"/>
    <cellStyle name="쉼표 [0] 4 4 2 2 3 4 4 2" xfId="43737" xr:uid="{15DFDCD0-9161-4670-B7B0-F0CC9DF94C1B}"/>
    <cellStyle name="쉼표 [0] 4 4 2 2 3 4 5" xfId="26454" xr:uid="{DBB8CC7F-C286-46E1-B59E-830375250367}"/>
    <cellStyle name="쉼표 [0] 4 4 2 2 3 5" xfId="6269" xr:uid="{F71CB3D6-67C8-48A9-85A5-162A3DCADE14}"/>
    <cellStyle name="쉼표 [0] 4 4 2 2 3 5 2" xfId="29335" xr:uid="{AD1B9D2A-7BEE-479E-8FB6-34A9ED502E0E}"/>
    <cellStyle name="쉼표 [0] 4 4 2 2 3 6" xfId="12030" xr:uid="{8E3154BE-8F42-4FAB-B6CC-F1F8BECB94D1}"/>
    <cellStyle name="쉼표 [0] 4 4 2 2 3 6 2" xfId="35096" xr:uid="{2B8C75C4-6E3A-4713-AAAB-C5DE3EA06373}"/>
    <cellStyle name="쉼표 [0] 4 4 2 2 3 7" xfId="17791" xr:uid="{F75A0E91-C42C-4050-8543-8902FA3E7F75}"/>
    <cellStyle name="쉼표 [0] 4 4 2 2 3 7 2" xfId="40857" xr:uid="{B71732EB-23FD-4596-A73F-2F30D7202767}"/>
    <cellStyle name="쉼표 [0] 4 4 2 2 3 8" xfId="23574" xr:uid="{DEC57DE8-4A26-4F13-8452-B0C3A2D3DB42}"/>
    <cellStyle name="쉼표 [0] 4 4 2 2 4" xfId="867" xr:uid="{B2D7ED32-2146-4F1B-B065-5CD2AA18A11F}"/>
    <cellStyle name="쉼표 [0] 4 4 2 2 4 2" xfId="2307" xr:uid="{A4BBE06B-080F-4AD6-8E51-0290B232E529}"/>
    <cellStyle name="쉼표 [0] 4 4 2 2 4 2 2" xfId="5187" xr:uid="{1D1A5698-51D2-415E-9944-365F32376E4A}"/>
    <cellStyle name="쉼표 [0] 4 4 2 2 4 2 2 2" xfId="10949" xr:uid="{F87CC3A0-40CC-415A-94B8-A1C4152EFA39}"/>
    <cellStyle name="쉼표 [0] 4 4 2 2 4 2 2 2 2" xfId="34015" xr:uid="{A935E0ED-BFFA-43E2-A720-8950A101F64F}"/>
    <cellStyle name="쉼표 [0] 4 4 2 2 4 2 2 3" xfId="16710" xr:uid="{24BE88D0-DD52-40AD-BB1F-EEFAEAB2AAA5}"/>
    <cellStyle name="쉼표 [0] 4 4 2 2 4 2 2 3 2" xfId="39776" xr:uid="{D72BA940-1EB4-4794-925B-BE6890A3DC07}"/>
    <cellStyle name="쉼표 [0] 4 4 2 2 4 2 2 4" xfId="22471" xr:uid="{CE217C2E-F1C1-44CB-8279-739262912914}"/>
    <cellStyle name="쉼표 [0] 4 4 2 2 4 2 2 4 2" xfId="45537" xr:uid="{58350F9F-E7D7-46FB-84D4-D069A3C06370}"/>
    <cellStyle name="쉼표 [0] 4 4 2 2 4 2 2 5" xfId="28254" xr:uid="{BE8D4833-5404-4CCB-94DA-8DC5B138C475}"/>
    <cellStyle name="쉼표 [0] 4 4 2 2 4 2 3" xfId="8069" xr:uid="{D1E9DEB6-3471-48B6-B1CF-02BC975D7018}"/>
    <cellStyle name="쉼표 [0] 4 4 2 2 4 2 3 2" xfId="31135" xr:uid="{54B7B0AC-F2BE-4EF1-9FB1-789E987E1DC2}"/>
    <cellStyle name="쉼표 [0] 4 4 2 2 4 2 4" xfId="13830" xr:uid="{1B4564E1-7F4E-4100-AC6E-88B85F675A06}"/>
    <cellStyle name="쉼표 [0] 4 4 2 2 4 2 4 2" xfId="36896" xr:uid="{0D023248-AE25-4320-A605-58A9FE5D3290}"/>
    <cellStyle name="쉼표 [0] 4 4 2 2 4 2 5" xfId="19591" xr:uid="{EEC13435-7658-4F06-A56E-054F79FA1BB4}"/>
    <cellStyle name="쉼표 [0] 4 4 2 2 4 2 5 2" xfId="42657" xr:uid="{DD465F9C-7BD8-49F9-BA5E-94AAA07DD45D}"/>
    <cellStyle name="쉼표 [0] 4 4 2 2 4 2 6" xfId="25374" xr:uid="{345A8445-AED7-4F1A-85A5-C0B25D463766}"/>
    <cellStyle name="쉼표 [0] 4 4 2 2 4 3" xfId="3747" xr:uid="{A5A41646-DC93-45E5-B3C4-6189FD8B8D3E}"/>
    <cellStyle name="쉼표 [0] 4 4 2 2 4 3 2" xfId="9509" xr:uid="{C6E6E301-C5D3-436E-9D3E-C0665505AF16}"/>
    <cellStyle name="쉼표 [0] 4 4 2 2 4 3 2 2" xfId="32575" xr:uid="{F51A6AEC-1A6E-41AA-8E3B-E8A658C1D398}"/>
    <cellStyle name="쉼표 [0] 4 4 2 2 4 3 3" xfId="15270" xr:uid="{9EAC63CD-8B3A-4C2A-AF4C-358D41D0F513}"/>
    <cellStyle name="쉼표 [0] 4 4 2 2 4 3 3 2" xfId="38336" xr:uid="{F5116EB4-5A65-4382-A95A-30A314B88FDE}"/>
    <cellStyle name="쉼표 [0] 4 4 2 2 4 3 4" xfId="21031" xr:uid="{74C21582-5E77-44DA-AFBB-EDF1D673F72D}"/>
    <cellStyle name="쉼표 [0] 4 4 2 2 4 3 4 2" xfId="44097" xr:uid="{91782AF9-FBDD-48E7-A52B-3EC09FAB702A}"/>
    <cellStyle name="쉼표 [0] 4 4 2 2 4 3 5" xfId="26814" xr:uid="{E600DAED-9B2C-4F2B-8B7D-6D646E440E60}"/>
    <cellStyle name="쉼표 [0] 4 4 2 2 4 4" xfId="6629" xr:uid="{7049F622-7CBF-44EC-B01B-3D7B9F38AD56}"/>
    <cellStyle name="쉼표 [0] 4 4 2 2 4 4 2" xfId="29695" xr:uid="{A410256C-49C3-4979-904F-2956853A1C67}"/>
    <cellStyle name="쉼표 [0] 4 4 2 2 4 5" xfId="12390" xr:uid="{5A11D29C-96BE-48E4-9955-D308CC85D755}"/>
    <cellStyle name="쉼표 [0] 4 4 2 2 4 5 2" xfId="35456" xr:uid="{AC280235-8943-4050-9A2A-4CD75D2FC729}"/>
    <cellStyle name="쉼표 [0] 4 4 2 2 4 6" xfId="18151" xr:uid="{C9735132-0C67-4DA4-99DB-EF43AC1C7223}"/>
    <cellStyle name="쉼표 [0] 4 4 2 2 4 6 2" xfId="41217" xr:uid="{C92A23E9-EE6B-419D-823D-AA09D6FF628A}"/>
    <cellStyle name="쉼표 [0] 4 4 2 2 4 7" xfId="23934" xr:uid="{7D52E19B-11F6-40BF-925F-04B02CFB9CCC}"/>
    <cellStyle name="쉼표 [0] 4 4 2 2 5" xfId="1587" xr:uid="{1E1C46B9-4960-4093-994E-D81B0DFC06C5}"/>
    <cellStyle name="쉼표 [0] 4 4 2 2 5 2" xfId="4467" xr:uid="{5093A9CC-1CB8-45E8-B5FD-763D69157278}"/>
    <cellStyle name="쉼표 [0] 4 4 2 2 5 2 2" xfId="10229" xr:uid="{EE252836-A477-4327-B04D-D0D7F888EC87}"/>
    <cellStyle name="쉼표 [0] 4 4 2 2 5 2 2 2" xfId="33295" xr:uid="{4FB74B58-9A09-469C-B88D-B4D853D3E192}"/>
    <cellStyle name="쉼표 [0] 4 4 2 2 5 2 3" xfId="15990" xr:uid="{A1C16CAB-4BF7-4AED-903F-3B91FA766118}"/>
    <cellStyle name="쉼표 [0] 4 4 2 2 5 2 3 2" xfId="39056" xr:uid="{63F45F36-DD1A-46AF-A52E-E433E72E80F7}"/>
    <cellStyle name="쉼표 [0] 4 4 2 2 5 2 4" xfId="21751" xr:uid="{CE28844C-2865-4FB5-BCE0-E0E99369A0C3}"/>
    <cellStyle name="쉼표 [0] 4 4 2 2 5 2 4 2" xfId="44817" xr:uid="{3F930D8D-653C-4EE4-87CC-5B440C0A1CDE}"/>
    <cellStyle name="쉼표 [0] 4 4 2 2 5 2 5" xfId="27534" xr:uid="{D6342D83-73DD-42DE-A776-90146DEE6051}"/>
    <cellStyle name="쉼표 [0] 4 4 2 2 5 3" xfId="7349" xr:uid="{22B4B95E-E1D6-43F5-A526-7AA74D10E4FC}"/>
    <cellStyle name="쉼표 [0] 4 4 2 2 5 3 2" xfId="30415" xr:uid="{0B8DB5F9-7240-470D-AAFD-6587835957FE}"/>
    <cellStyle name="쉼표 [0] 4 4 2 2 5 4" xfId="13110" xr:uid="{64C3E5E9-05A9-4255-844E-9A5B3C5290E1}"/>
    <cellStyle name="쉼표 [0] 4 4 2 2 5 4 2" xfId="36176" xr:uid="{547D2759-7B19-40FB-AC75-A080F79C03E9}"/>
    <cellStyle name="쉼표 [0] 4 4 2 2 5 5" xfId="18871" xr:uid="{5320EF2F-9C7B-4EC6-9E15-B7882A1191E2}"/>
    <cellStyle name="쉼표 [0] 4 4 2 2 5 5 2" xfId="41937" xr:uid="{D05ADB78-211E-4B41-8023-12BFE70BF335}"/>
    <cellStyle name="쉼표 [0] 4 4 2 2 5 6" xfId="24654" xr:uid="{BCC039A5-73BB-4C6C-8372-72CD773F3983}"/>
    <cellStyle name="쉼표 [0] 4 4 2 2 6" xfId="3027" xr:uid="{87E479E9-BF6E-459C-BC06-83144BC40414}"/>
    <cellStyle name="쉼표 [0] 4 4 2 2 6 2" xfId="8789" xr:uid="{337FAA16-5827-49F6-BEA8-E4ACC35FE75A}"/>
    <cellStyle name="쉼표 [0] 4 4 2 2 6 2 2" xfId="31855" xr:uid="{AD1E8A5D-47A5-4B93-928A-95AA418F0D3A}"/>
    <cellStyle name="쉼표 [0] 4 4 2 2 6 3" xfId="14550" xr:uid="{10B4007F-8CC0-4AB3-A737-4C8078DAAA03}"/>
    <cellStyle name="쉼표 [0] 4 4 2 2 6 3 2" xfId="37616" xr:uid="{21A26477-89B8-41DB-B1C8-3870FC576E60}"/>
    <cellStyle name="쉼표 [0] 4 4 2 2 6 4" xfId="20311" xr:uid="{87294611-ECD1-4F32-9755-8C277B966893}"/>
    <cellStyle name="쉼표 [0] 4 4 2 2 6 4 2" xfId="43377" xr:uid="{57C613E2-9635-40CD-B97A-F91A2A83D4C9}"/>
    <cellStyle name="쉼표 [0] 4 4 2 2 6 5" xfId="26094" xr:uid="{0A509202-1504-4631-9B68-6402840C94E1}"/>
    <cellStyle name="쉼표 [0] 4 4 2 2 7" xfId="5909" xr:uid="{9C9FFC27-4D93-4B1B-ACE3-4E404CFA2920}"/>
    <cellStyle name="쉼표 [0] 4 4 2 2 7 2" xfId="28975" xr:uid="{5783A944-EE6F-4A0B-91C7-CAC3A702D8DE}"/>
    <cellStyle name="쉼표 [0] 4 4 2 2 8" xfId="11670" xr:uid="{31F8F3C7-9F5B-4A4D-B355-F23A9F5BF5EC}"/>
    <cellStyle name="쉼표 [0] 4 4 2 2 8 2" xfId="34736" xr:uid="{8DF07D56-0962-46CD-9165-ABFFFD0B139F}"/>
    <cellStyle name="쉼표 [0] 4 4 2 2 9" xfId="17431" xr:uid="{BEABBFA9-AFDB-4CC7-8096-6B31571156E8}"/>
    <cellStyle name="쉼표 [0] 4 4 2 2 9 2" xfId="40497" xr:uid="{AB252056-3B4F-434F-94B7-B86D3D4D1758}"/>
    <cellStyle name="쉼표 [0] 4 4 2 3" xfId="257" xr:uid="{9A6E8DCC-7AD5-45DA-B317-969F9FAF1111}"/>
    <cellStyle name="쉼표 [0] 4 4 2 3 2" xfId="617" xr:uid="{D22912A5-47B6-46D0-A8FA-A9C0463A576D}"/>
    <cellStyle name="쉼표 [0] 4 4 2 3 2 2" xfId="1337" xr:uid="{B69FBA74-E60E-41B2-9C97-C6A9B067A54F}"/>
    <cellStyle name="쉼표 [0] 4 4 2 3 2 2 2" xfId="2777" xr:uid="{1ECE88F6-73CB-43C2-B4E9-04E8AEEE7E47}"/>
    <cellStyle name="쉼표 [0] 4 4 2 3 2 2 2 2" xfId="5657" xr:uid="{05047417-BE8A-4DBD-811D-5CF604B643F4}"/>
    <cellStyle name="쉼표 [0] 4 4 2 3 2 2 2 2 2" xfId="11419" xr:uid="{71677C0B-11D2-43FE-978D-9B5017804003}"/>
    <cellStyle name="쉼표 [0] 4 4 2 3 2 2 2 2 2 2" xfId="34485" xr:uid="{4028A6A8-5AC3-4415-80AE-B10D2D5C8230}"/>
    <cellStyle name="쉼표 [0] 4 4 2 3 2 2 2 2 3" xfId="17180" xr:uid="{41B68017-A8E9-4B2D-9825-6DC04048AB89}"/>
    <cellStyle name="쉼표 [0] 4 4 2 3 2 2 2 2 3 2" xfId="40246" xr:uid="{DA9A6BAF-EB14-4D7E-B37A-87D82259AAFA}"/>
    <cellStyle name="쉼표 [0] 4 4 2 3 2 2 2 2 4" xfId="22941" xr:uid="{DAD9634B-782F-4BD8-BBBE-5C57374582AF}"/>
    <cellStyle name="쉼표 [0] 4 4 2 3 2 2 2 2 4 2" xfId="46007" xr:uid="{09D097A9-EF41-4544-9B9E-375F61847D74}"/>
    <cellStyle name="쉼표 [0] 4 4 2 3 2 2 2 2 5" xfId="28724" xr:uid="{62A2F2EB-1720-4A00-B5E2-4ACECA4F8992}"/>
    <cellStyle name="쉼표 [0] 4 4 2 3 2 2 2 3" xfId="8539" xr:uid="{77519F84-A501-4A8F-AA24-F7F06ECE082D}"/>
    <cellStyle name="쉼표 [0] 4 4 2 3 2 2 2 3 2" xfId="31605" xr:uid="{5D8F99E9-B34C-4505-80C6-62FC8244A946}"/>
    <cellStyle name="쉼표 [0] 4 4 2 3 2 2 2 4" xfId="14300" xr:uid="{351139C7-F777-4068-9B0C-82DE0C3D6F8F}"/>
    <cellStyle name="쉼표 [0] 4 4 2 3 2 2 2 4 2" xfId="37366" xr:uid="{B48A92B8-67E1-49A0-80AE-62735335C29C}"/>
    <cellStyle name="쉼표 [0] 4 4 2 3 2 2 2 5" xfId="20061" xr:uid="{CCE91AE4-C0FA-4D7B-A86D-9BA19BA1A98F}"/>
    <cellStyle name="쉼표 [0] 4 4 2 3 2 2 2 5 2" xfId="43127" xr:uid="{248F1DA8-3A41-46AD-8410-325AB47EFB60}"/>
    <cellStyle name="쉼표 [0] 4 4 2 3 2 2 2 6" xfId="25844" xr:uid="{007F2EDB-F553-4214-AEB1-BB23D5967A92}"/>
    <cellStyle name="쉼표 [0] 4 4 2 3 2 2 3" xfId="4217" xr:uid="{ABA06CB6-6DF5-43A0-9638-8427692690C7}"/>
    <cellStyle name="쉼표 [0] 4 4 2 3 2 2 3 2" xfId="9979" xr:uid="{6B902285-7575-43B0-993F-523F746DD7AE}"/>
    <cellStyle name="쉼표 [0] 4 4 2 3 2 2 3 2 2" xfId="33045" xr:uid="{3F21420C-B35A-4FA3-B84C-AEC78C8735EF}"/>
    <cellStyle name="쉼표 [0] 4 4 2 3 2 2 3 3" xfId="15740" xr:uid="{46269558-70E5-40E9-AD91-2F4445A454E6}"/>
    <cellStyle name="쉼표 [0] 4 4 2 3 2 2 3 3 2" xfId="38806" xr:uid="{03F077A0-935D-4CBE-9DBE-A7001CC95C68}"/>
    <cellStyle name="쉼표 [0] 4 4 2 3 2 2 3 4" xfId="21501" xr:uid="{AB3F7D1E-CEAA-4223-8309-F3BF9EC6C554}"/>
    <cellStyle name="쉼표 [0] 4 4 2 3 2 2 3 4 2" xfId="44567" xr:uid="{B60AAAA0-9CBE-4512-99CA-677225DCCB3C}"/>
    <cellStyle name="쉼표 [0] 4 4 2 3 2 2 3 5" xfId="27284" xr:uid="{BFDE77EB-CD62-4B77-ABDB-E27A7D916DC4}"/>
    <cellStyle name="쉼표 [0] 4 4 2 3 2 2 4" xfId="7099" xr:uid="{11A88D3F-4F26-4B7C-800F-72B06AB9E3A4}"/>
    <cellStyle name="쉼표 [0] 4 4 2 3 2 2 4 2" xfId="30165" xr:uid="{13FB4736-CE69-4D28-8957-AC2F811FED6E}"/>
    <cellStyle name="쉼표 [0] 4 4 2 3 2 2 5" xfId="12860" xr:uid="{B2E9AF36-454E-446E-9915-82EC57F7A037}"/>
    <cellStyle name="쉼표 [0] 4 4 2 3 2 2 5 2" xfId="35926" xr:uid="{97E3B17E-1290-4CBD-9B9B-EBD6600C0C92}"/>
    <cellStyle name="쉼표 [0] 4 4 2 3 2 2 6" xfId="18621" xr:uid="{146BA658-5150-40E3-ACAA-BF3298BD5EF3}"/>
    <cellStyle name="쉼표 [0] 4 4 2 3 2 2 6 2" xfId="41687" xr:uid="{CFD2B8B3-FCCF-438E-AF1A-F084A20BBF88}"/>
    <cellStyle name="쉼표 [0] 4 4 2 3 2 2 7" xfId="24404" xr:uid="{9F027554-0BFC-4B2F-AD27-64B56657AFA5}"/>
    <cellStyle name="쉼표 [0] 4 4 2 3 2 3" xfId="2057" xr:uid="{545D5283-B4F4-4482-B576-E6D0CC5E0CC2}"/>
    <cellStyle name="쉼표 [0] 4 4 2 3 2 3 2" xfId="4937" xr:uid="{A71C64C5-B57C-4BE5-8CFA-3CE62E1D9285}"/>
    <cellStyle name="쉼표 [0] 4 4 2 3 2 3 2 2" xfId="10699" xr:uid="{CF1FF5C7-288A-4065-A178-46484CD87EF5}"/>
    <cellStyle name="쉼표 [0] 4 4 2 3 2 3 2 2 2" xfId="33765" xr:uid="{68E3AEC9-AD2A-4B06-AC4E-1107EF6B9280}"/>
    <cellStyle name="쉼표 [0] 4 4 2 3 2 3 2 3" xfId="16460" xr:uid="{763C680F-59D7-4135-BFE2-3E0FC1FC87C6}"/>
    <cellStyle name="쉼표 [0] 4 4 2 3 2 3 2 3 2" xfId="39526" xr:uid="{777D10BD-269A-438B-AE77-8231E41E6AA0}"/>
    <cellStyle name="쉼표 [0] 4 4 2 3 2 3 2 4" xfId="22221" xr:uid="{35A864EF-C77C-4AB9-9719-C963DC01F973}"/>
    <cellStyle name="쉼표 [0] 4 4 2 3 2 3 2 4 2" xfId="45287" xr:uid="{3722D253-8DA6-4FEB-AC5B-C67D52DCB487}"/>
    <cellStyle name="쉼표 [0] 4 4 2 3 2 3 2 5" xfId="28004" xr:uid="{1E907A22-9D01-4F38-8567-25189FEF5DE0}"/>
    <cellStyle name="쉼표 [0] 4 4 2 3 2 3 3" xfId="7819" xr:uid="{7E295A48-296A-4DFE-874E-1070AF969F16}"/>
    <cellStyle name="쉼표 [0] 4 4 2 3 2 3 3 2" xfId="30885" xr:uid="{34358214-B6D2-45D7-A752-5F388AE13D85}"/>
    <cellStyle name="쉼표 [0] 4 4 2 3 2 3 4" xfId="13580" xr:uid="{5A6EF251-02EA-4B21-A0F1-11562D84DE67}"/>
    <cellStyle name="쉼표 [0] 4 4 2 3 2 3 4 2" xfId="36646" xr:uid="{E6D2610E-617C-47EC-B103-CCEE7A1A74DF}"/>
    <cellStyle name="쉼표 [0] 4 4 2 3 2 3 5" xfId="19341" xr:uid="{DC0D63C8-1FB1-4560-8BB8-C3DCBE846FD6}"/>
    <cellStyle name="쉼표 [0] 4 4 2 3 2 3 5 2" xfId="42407" xr:uid="{41D39D0B-8688-4C33-85FF-5E5047173F82}"/>
    <cellStyle name="쉼표 [0] 4 4 2 3 2 3 6" xfId="25124" xr:uid="{26750E82-B07A-4318-A036-9FF569D264F2}"/>
    <cellStyle name="쉼표 [0] 4 4 2 3 2 4" xfId="3497" xr:uid="{F0F8D4E7-0AF1-47A8-8DBF-79E779DBE830}"/>
    <cellStyle name="쉼표 [0] 4 4 2 3 2 4 2" xfId="9259" xr:uid="{1493730E-905B-4D32-98AA-811B6AD32EE9}"/>
    <cellStyle name="쉼표 [0] 4 4 2 3 2 4 2 2" xfId="32325" xr:uid="{5C9771A3-AA41-459A-AD99-2707A6B1D284}"/>
    <cellStyle name="쉼표 [0] 4 4 2 3 2 4 3" xfId="15020" xr:uid="{1841F38A-BCF6-47AF-ABD6-2E7E47ACE112}"/>
    <cellStyle name="쉼표 [0] 4 4 2 3 2 4 3 2" xfId="38086" xr:uid="{02D24BB4-BD31-4619-B805-18F20479B9BF}"/>
    <cellStyle name="쉼표 [0] 4 4 2 3 2 4 4" xfId="20781" xr:uid="{32A0E61E-28DC-43BB-99A5-9E87A2014081}"/>
    <cellStyle name="쉼표 [0] 4 4 2 3 2 4 4 2" xfId="43847" xr:uid="{A2B9716B-A10A-4493-BA70-7B58EBAA63A0}"/>
    <cellStyle name="쉼표 [0] 4 4 2 3 2 4 5" xfId="26564" xr:uid="{2B99B6C4-CCBF-49E2-8951-7143371984A1}"/>
    <cellStyle name="쉼표 [0] 4 4 2 3 2 5" xfId="6379" xr:uid="{27A0A158-C8AF-4B7C-A411-A99888328341}"/>
    <cellStyle name="쉼표 [0] 4 4 2 3 2 5 2" xfId="29445" xr:uid="{CF9FB479-B5B2-4C71-9B03-538B0F0D59C5}"/>
    <cellStyle name="쉼표 [0] 4 4 2 3 2 6" xfId="12140" xr:uid="{0B48C370-06DB-444F-83DB-1DA6793F539D}"/>
    <cellStyle name="쉼표 [0] 4 4 2 3 2 6 2" xfId="35206" xr:uid="{9CD5E4AC-B725-4494-A198-A86768BF2FB1}"/>
    <cellStyle name="쉼표 [0] 4 4 2 3 2 7" xfId="17901" xr:uid="{D89E19DC-E363-4DC0-8FC5-2A3E5C97E8F8}"/>
    <cellStyle name="쉼표 [0] 4 4 2 3 2 7 2" xfId="40967" xr:uid="{70657D5B-46EA-482F-8700-074334D15A25}"/>
    <cellStyle name="쉼표 [0] 4 4 2 3 2 8" xfId="23684" xr:uid="{2EEF04FA-9104-4360-ADEE-D630AADC7628}"/>
    <cellStyle name="쉼표 [0] 4 4 2 3 3" xfId="977" xr:uid="{9E1A0B19-5186-4C75-8C69-7B4C9A384C04}"/>
    <cellStyle name="쉼표 [0] 4 4 2 3 3 2" xfId="2417" xr:uid="{D417D3FF-D57D-4B68-A614-B36F3B2EF818}"/>
    <cellStyle name="쉼표 [0] 4 4 2 3 3 2 2" xfId="5297" xr:uid="{011963C5-D438-4AD9-AABD-659BB6F64423}"/>
    <cellStyle name="쉼표 [0] 4 4 2 3 3 2 2 2" xfId="11059" xr:uid="{3EC3CB1C-71E9-4821-8F59-F017FB6A6BAD}"/>
    <cellStyle name="쉼표 [0] 4 4 2 3 3 2 2 2 2" xfId="34125" xr:uid="{223D5315-7656-47DD-8128-A978B89F5FF0}"/>
    <cellStyle name="쉼표 [0] 4 4 2 3 3 2 2 3" xfId="16820" xr:uid="{785A1979-68F9-4DA9-B207-2AFF3D8C4E47}"/>
    <cellStyle name="쉼표 [0] 4 4 2 3 3 2 2 3 2" xfId="39886" xr:uid="{AA480241-1002-4769-AA46-DA5208B74A7E}"/>
    <cellStyle name="쉼표 [0] 4 4 2 3 3 2 2 4" xfId="22581" xr:uid="{C98E44F2-1D8B-443C-976A-4CFE40306B45}"/>
    <cellStyle name="쉼표 [0] 4 4 2 3 3 2 2 4 2" xfId="45647" xr:uid="{ED7F1EF9-260D-4115-AFC7-5D183049FE3C}"/>
    <cellStyle name="쉼표 [0] 4 4 2 3 3 2 2 5" xfId="28364" xr:uid="{23682AE0-0C07-4CD2-8E53-32376FEE6901}"/>
    <cellStyle name="쉼표 [0] 4 4 2 3 3 2 3" xfId="8179" xr:uid="{F7842382-62B4-4F74-9259-A9DBB8B07E33}"/>
    <cellStyle name="쉼표 [0] 4 4 2 3 3 2 3 2" xfId="31245" xr:uid="{4DCF6EB8-E434-4659-8ED2-28386BB35170}"/>
    <cellStyle name="쉼표 [0] 4 4 2 3 3 2 4" xfId="13940" xr:uid="{32AB0556-01D7-49CB-94BA-0AC14420A716}"/>
    <cellStyle name="쉼표 [0] 4 4 2 3 3 2 4 2" xfId="37006" xr:uid="{08F53C78-C3E2-4021-9AE3-216EBF8E023C}"/>
    <cellStyle name="쉼표 [0] 4 4 2 3 3 2 5" xfId="19701" xr:uid="{1933940B-E09B-47ED-9990-6096D3D248FD}"/>
    <cellStyle name="쉼표 [0] 4 4 2 3 3 2 5 2" xfId="42767" xr:uid="{71D7E895-6E0F-4550-AFC9-7B027CA97474}"/>
    <cellStyle name="쉼표 [0] 4 4 2 3 3 2 6" xfId="25484" xr:uid="{E8F917F3-F1AC-4141-9B48-A897EF37600D}"/>
    <cellStyle name="쉼표 [0] 4 4 2 3 3 3" xfId="3857" xr:uid="{C5BCABD7-1E0A-4F7A-80A5-7C6DDB5C5808}"/>
    <cellStyle name="쉼표 [0] 4 4 2 3 3 3 2" xfId="9619" xr:uid="{3A1954D3-346E-4112-BF42-8A859894D255}"/>
    <cellStyle name="쉼표 [0] 4 4 2 3 3 3 2 2" xfId="32685" xr:uid="{184E8A7E-A27D-47FF-9A53-62A2855B04F9}"/>
    <cellStyle name="쉼표 [0] 4 4 2 3 3 3 3" xfId="15380" xr:uid="{772B426D-7D64-46E5-9A86-DB36E7A137A4}"/>
    <cellStyle name="쉼표 [0] 4 4 2 3 3 3 3 2" xfId="38446" xr:uid="{52C37788-B217-4153-8F38-A91747D04005}"/>
    <cellStyle name="쉼표 [0] 4 4 2 3 3 3 4" xfId="21141" xr:uid="{79B989EF-41A0-4473-8362-009ECBBCA43A}"/>
    <cellStyle name="쉼표 [0] 4 4 2 3 3 3 4 2" xfId="44207" xr:uid="{1112041D-EE62-4A5B-A0EB-F4C89578137A}"/>
    <cellStyle name="쉼표 [0] 4 4 2 3 3 3 5" xfId="26924" xr:uid="{DCC76F45-7D32-4607-B70E-DED69F677E59}"/>
    <cellStyle name="쉼표 [0] 4 4 2 3 3 4" xfId="6739" xr:uid="{990E1F1B-C40A-4828-9CAF-6602B2C7551E}"/>
    <cellStyle name="쉼표 [0] 4 4 2 3 3 4 2" xfId="29805" xr:uid="{6C165E3D-70D2-4E7F-A6E5-B7B1BB3E22D3}"/>
    <cellStyle name="쉼표 [0] 4 4 2 3 3 5" xfId="12500" xr:uid="{6C39DCEA-2B03-492B-84F3-48E9D7BF9993}"/>
    <cellStyle name="쉼표 [0] 4 4 2 3 3 5 2" xfId="35566" xr:uid="{DD6C8A92-32F0-4597-B7D7-A629A1751974}"/>
    <cellStyle name="쉼표 [0] 4 4 2 3 3 6" xfId="18261" xr:uid="{D906D34E-48DF-4EFB-A52F-417CD863E038}"/>
    <cellStyle name="쉼표 [0] 4 4 2 3 3 6 2" xfId="41327" xr:uid="{23F8C836-338B-42C1-8561-F1C5B1C893BE}"/>
    <cellStyle name="쉼표 [0] 4 4 2 3 3 7" xfId="24044" xr:uid="{7309EDD8-A80E-4351-935B-C0A8B2FEA54E}"/>
    <cellStyle name="쉼표 [0] 4 4 2 3 4" xfId="1697" xr:uid="{5B177E0A-124D-49FE-8A04-A1F7FC6500C1}"/>
    <cellStyle name="쉼표 [0] 4 4 2 3 4 2" xfId="4577" xr:uid="{4DF83737-E82C-4D65-B073-26A699E773EE}"/>
    <cellStyle name="쉼표 [0] 4 4 2 3 4 2 2" xfId="10339" xr:uid="{FB09B2BE-1B40-420F-84C3-1635D14DAF9F}"/>
    <cellStyle name="쉼표 [0] 4 4 2 3 4 2 2 2" xfId="33405" xr:uid="{B385C117-776C-42BE-859C-A039B99DC6EB}"/>
    <cellStyle name="쉼표 [0] 4 4 2 3 4 2 3" xfId="16100" xr:uid="{23129C06-93BB-4DDA-85C8-46307B9C91D8}"/>
    <cellStyle name="쉼표 [0] 4 4 2 3 4 2 3 2" xfId="39166" xr:uid="{47647484-12E2-4FAD-B569-FB374419C469}"/>
    <cellStyle name="쉼표 [0] 4 4 2 3 4 2 4" xfId="21861" xr:uid="{C255F028-8AA3-4307-82FE-9E038C25CB8F}"/>
    <cellStyle name="쉼표 [0] 4 4 2 3 4 2 4 2" xfId="44927" xr:uid="{32E859D2-5C6A-4579-A864-AC0A82BD0BF9}"/>
    <cellStyle name="쉼표 [0] 4 4 2 3 4 2 5" xfId="27644" xr:uid="{66DBEBD5-D32E-48DF-B0E2-4ED00463B633}"/>
    <cellStyle name="쉼표 [0] 4 4 2 3 4 3" xfId="7459" xr:uid="{A9441AA0-9727-47AE-97DE-86F4CEBA7328}"/>
    <cellStyle name="쉼표 [0] 4 4 2 3 4 3 2" xfId="30525" xr:uid="{C9D51D68-E9CD-4A95-B871-F5AD626648F9}"/>
    <cellStyle name="쉼표 [0] 4 4 2 3 4 4" xfId="13220" xr:uid="{9FB5D722-70BC-43E0-969D-22811D40353F}"/>
    <cellStyle name="쉼표 [0] 4 4 2 3 4 4 2" xfId="36286" xr:uid="{0156AFDD-58F2-4E54-B390-7227EBFBB866}"/>
    <cellStyle name="쉼표 [0] 4 4 2 3 4 5" xfId="18981" xr:uid="{3BE88AF2-DCCA-4841-9771-B157D574A0F3}"/>
    <cellStyle name="쉼표 [0] 4 4 2 3 4 5 2" xfId="42047" xr:uid="{F6F600F2-836D-4164-9636-AF6B9A19E90D}"/>
    <cellStyle name="쉼표 [0] 4 4 2 3 4 6" xfId="24764" xr:uid="{8D042ECB-9E7D-4DC4-AAD9-AD08403C8757}"/>
    <cellStyle name="쉼표 [0] 4 4 2 3 5" xfId="3137" xr:uid="{70039E47-6379-4F40-AC6A-0D6490A87263}"/>
    <cellStyle name="쉼표 [0] 4 4 2 3 5 2" xfId="8899" xr:uid="{F8609542-4FF6-497D-BDBD-9B2EDB6E3424}"/>
    <cellStyle name="쉼표 [0] 4 4 2 3 5 2 2" xfId="31965" xr:uid="{994833A1-8C9D-4732-B41C-E78ECA3CB32F}"/>
    <cellStyle name="쉼표 [0] 4 4 2 3 5 3" xfId="14660" xr:uid="{CCB0D02A-4027-43BE-9A27-3FB97B971431}"/>
    <cellStyle name="쉼표 [0] 4 4 2 3 5 3 2" xfId="37726" xr:uid="{315EB3D9-901E-4195-A8DE-79F75A5AD222}"/>
    <cellStyle name="쉼표 [0] 4 4 2 3 5 4" xfId="20421" xr:uid="{71A5C932-CA38-4658-8418-A1EEBE83180F}"/>
    <cellStyle name="쉼표 [0] 4 4 2 3 5 4 2" xfId="43487" xr:uid="{C0DD2E57-E647-4995-B851-B3B8F42D0432}"/>
    <cellStyle name="쉼표 [0] 4 4 2 3 5 5" xfId="26204" xr:uid="{8490B93B-9556-4163-B946-74CE64D12CE8}"/>
    <cellStyle name="쉼표 [0] 4 4 2 3 6" xfId="6019" xr:uid="{3847CF08-AEB8-46B3-B5D9-9D49F4283D1C}"/>
    <cellStyle name="쉼표 [0] 4 4 2 3 6 2" xfId="29085" xr:uid="{BE27A9BB-10B6-4026-8294-E5AFF754FEFA}"/>
    <cellStyle name="쉼표 [0] 4 4 2 3 7" xfId="11780" xr:uid="{BBBBDA0D-791E-4C45-8D70-480A0CD61631}"/>
    <cellStyle name="쉼표 [0] 4 4 2 3 7 2" xfId="34846" xr:uid="{83F905C3-665A-4BB0-A109-783CBFDC7BBA}"/>
    <cellStyle name="쉼표 [0] 4 4 2 3 8" xfId="17541" xr:uid="{6372F410-B067-49BD-AC89-81BDDAFC961C}"/>
    <cellStyle name="쉼표 [0] 4 4 2 3 8 2" xfId="40607" xr:uid="{E9089D63-5E81-47F4-A245-495F5D304ED0}"/>
    <cellStyle name="쉼표 [0] 4 4 2 3 9" xfId="23324" xr:uid="{01077C17-CE4D-4FFC-9976-D97EBD4F4E77}"/>
    <cellStyle name="쉼표 [0] 4 4 2 4" xfId="437" xr:uid="{07BC5F17-9C63-4FB5-A4DA-5FC5B66F5E9C}"/>
    <cellStyle name="쉼표 [0] 4 4 2 4 2" xfId="1157" xr:uid="{5EFEE70C-E97C-4E8A-AD7C-08CF2105EBD7}"/>
    <cellStyle name="쉼표 [0] 4 4 2 4 2 2" xfId="2597" xr:uid="{B6BA6FE3-431E-4673-B756-44248A958A74}"/>
    <cellStyle name="쉼표 [0] 4 4 2 4 2 2 2" xfId="5477" xr:uid="{492F1B40-6172-48C1-8767-07C3DCBB7C1B}"/>
    <cellStyle name="쉼표 [0] 4 4 2 4 2 2 2 2" xfId="11239" xr:uid="{50D8A969-6B5B-4025-A155-7FF076A7CD75}"/>
    <cellStyle name="쉼표 [0] 4 4 2 4 2 2 2 2 2" xfId="34305" xr:uid="{F5AA9A9B-3AC0-4412-874C-58E0956523D9}"/>
    <cellStyle name="쉼표 [0] 4 4 2 4 2 2 2 3" xfId="17000" xr:uid="{637302AF-5E32-4F88-A24F-C43CFD6D6A7D}"/>
    <cellStyle name="쉼표 [0] 4 4 2 4 2 2 2 3 2" xfId="40066" xr:uid="{AA5E1653-1C67-440A-9D64-D08E83FF1562}"/>
    <cellStyle name="쉼표 [0] 4 4 2 4 2 2 2 4" xfId="22761" xr:uid="{F6F4F318-95BF-41A9-A4B6-C4B75BE9BA81}"/>
    <cellStyle name="쉼표 [0] 4 4 2 4 2 2 2 4 2" xfId="45827" xr:uid="{CE4134B9-F13C-45E9-BDF2-D9D92AD68F15}"/>
    <cellStyle name="쉼표 [0] 4 4 2 4 2 2 2 5" xfId="28544" xr:uid="{437F9869-170F-4427-9767-93198D8A082B}"/>
    <cellStyle name="쉼표 [0] 4 4 2 4 2 2 3" xfId="8359" xr:uid="{35E83E30-0AD3-4884-9CB1-79A3ACF0D6DC}"/>
    <cellStyle name="쉼표 [0] 4 4 2 4 2 2 3 2" xfId="31425" xr:uid="{FD0AE9D5-6398-4106-BC82-0349381A2545}"/>
    <cellStyle name="쉼표 [0] 4 4 2 4 2 2 4" xfId="14120" xr:uid="{ED863E6C-60FB-4799-8773-7CF92A7D03A7}"/>
    <cellStyle name="쉼표 [0] 4 4 2 4 2 2 4 2" xfId="37186" xr:uid="{1A1F40F9-A699-4BE0-B766-0C52DEBB4446}"/>
    <cellStyle name="쉼표 [0] 4 4 2 4 2 2 5" xfId="19881" xr:uid="{DF600FB1-F776-487D-A48A-175662ED4C6E}"/>
    <cellStyle name="쉼표 [0] 4 4 2 4 2 2 5 2" xfId="42947" xr:uid="{7BD67D2E-EE89-40F0-A580-F45F08C80A98}"/>
    <cellStyle name="쉼표 [0] 4 4 2 4 2 2 6" xfId="25664" xr:uid="{C91C17BA-DF17-4288-8B36-362190FA0989}"/>
    <cellStyle name="쉼표 [0] 4 4 2 4 2 3" xfId="4037" xr:uid="{4D48F8A1-F1AF-41C3-9138-6696A353BEE8}"/>
    <cellStyle name="쉼표 [0] 4 4 2 4 2 3 2" xfId="9799" xr:uid="{624D2E76-5786-4269-9E9E-190C0657057E}"/>
    <cellStyle name="쉼표 [0] 4 4 2 4 2 3 2 2" xfId="32865" xr:uid="{10778946-0183-4114-8C94-99B6F1C0DFF1}"/>
    <cellStyle name="쉼표 [0] 4 4 2 4 2 3 3" xfId="15560" xr:uid="{CDD15818-8263-42FF-9633-B2DDB5BE99C4}"/>
    <cellStyle name="쉼표 [0] 4 4 2 4 2 3 3 2" xfId="38626" xr:uid="{710BBB03-AE81-452D-81C7-E523CBC025CE}"/>
    <cellStyle name="쉼표 [0] 4 4 2 4 2 3 4" xfId="21321" xr:uid="{6411A3E2-9BC9-488F-8970-54EC8C5C2842}"/>
    <cellStyle name="쉼표 [0] 4 4 2 4 2 3 4 2" xfId="44387" xr:uid="{52E9B4B1-7192-4000-B05F-DE6E95A5E39E}"/>
    <cellStyle name="쉼표 [0] 4 4 2 4 2 3 5" xfId="27104" xr:uid="{6C63CE67-4896-451B-ACDD-09C2339444AC}"/>
    <cellStyle name="쉼표 [0] 4 4 2 4 2 4" xfId="6919" xr:uid="{D00F6027-B792-4D43-BBBA-39B8ED1EC39A}"/>
    <cellStyle name="쉼표 [0] 4 4 2 4 2 4 2" xfId="29985" xr:uid="{81199CAA-3097-41A6-86A6-56515F0FA3AD}"/>
    <cellStyle name="쉼표 [0] 4 4 2 4 2 5" xfId="12680" xr:uid="{41E6BEAB-A577-48BC-9C80-8EA01A1A5830}"/>
    <cellStyle name="쉼표 [0] 4 4 2 4 2 5 2" xfId="35746" xr:uid="{A89D8E3C-9857-430B-B1DC-FC7B65648E67}"/>
    <cellStyle name="쉼표 [0] 4 4 2 4 2 6" xfId="18441" xr:uid="{6CE944CA-440D-4014-A4B0-51D7843DD1D2}"/>
    <cellStyle name="쉼표 [0] 4 4 2 4 2 6 2" xfId="41507" xr:uid="{7100B751-59CF-4295-8DCB-D1A8643DD8F0}"/>
    <cellStyle name="쉼표 [0] 4 4 2 4 2 7" xfId="24224" xr:uid="{B276432E-284D-41FC-A076-AE209F696AE1}"/>
    <cellStyle name="쉼표 [0] 4 4 2 4 3" xfId="1877" xr:uid="{38FE1CF7-0CFA-487E-8414-8CE3F8DDBB8B}"/>
    <cellStyle name="쉼표 [0] 4 4 2 4 3 2" xfId="4757" xr:uid="{6CBFDB37-436D-4D4E-B233-632303A62B3C}"/>
    <cellStyle name="쉼표 [0] 4 4 2 4 3 2 2" xfId="10519" xr:uid="{01A2A42A-086E-48C3-A088-9DF35C094264}"/>
    <cellStyle name="쉼표 [0] 4 4 2 4 3 2 2 2" xfId="33585" xr:uid="{8953F404-5628-46CF-BE66-5527A8A89774}"/>
    <cellStyle name="쉼표 [0] 4 4 2 4 3 2 3" xfId="16280" xr:uid="{6C2F0696-9C0F-44CB-8728-7BA086486614}"/>
    <cellStyle name="쉼표 [0] 4 4 2 4 3 2 3 2" xfId="39346" xr:uid="{A98A8B67-4476-4430-BDCC-DD8E2913E425}"/>
    <cellStyle name="쉼표 [0] 4 4 2 4 3 2 4" xfId="22041" xr:uid="{1355ED89-A456-45FB-AE1E-8B5CB6CCCB59}"/>
    <cellStyle name="쉼표 [0] 4 4 2 4 3 2 4 2" xfId="45107" xr:uid="{A65EC844-39CF-4C8C-8614-D2165BAA02B6}"/>
    <cellStyle name="쉼표 [0] 4 4 2 4 3 2 5" xfId="27824" xr:uid="{9CEB5F8C-723B-4F98-8326-BF385C6D2279}"/>
    <cellStyle name="쉼표 [0] 4 4 2 4 3 3" xfId="7639" xr:uid="{AB31F286-D43C-41E6-8701-6A43F7816BEE}"/>
    <cellStyle name="쉼표 [0] 4 4 2 4 3 3 2" xfId="30705" xr:uid="{6F220312-76EA-49AB-8317-A2DA428C36EE}"/>
    <cellStyle name="쉼표 [0] 4 4 2 4 3 4" xfId="13400" xr:uid="{49787E88-E469-469F-A0A6-CCCEAA396681}"/>
    <cellStyle name="쉼표 [0] 4 4 2 4 3 4 2" xfId="36466" xr:uid="{465E49BD-718E-4E2D-A0BD-028A82AD9366}"/>
    <cellStyle name="쉼표 [0] 4 4 2 4 3 5" xfId="19161" xr:uid="{B7CE6FB0-DB06-40A6-AFA1-EA54D4D6B44A}"/>
    <cellStyle name="쉼표 [0] 4 4 2 4 3 5 2" xfId="42227" xr:uid="{9FE08952-5E6C-4E8A-8F9B-C818E7D03940}"/>
    <cellStyle name="쉼표 [0] 4 4 2 4 3 6" xfId="24944" xr:uid="{30ED531F-BA3E-4FE7-8074-638CBF569DDB}"/>
    <cellStyle name="쉼표 [0] 4 4 2 4 4" xfId="3317" xr:uid="{FDF8CCC8-C69C-49C4-A58D-815AB1EA2ED2}"/>
    <cellStyle name="쉼표 [0] 4 4 2 4 4 2" xfId="9079" xr:uid="{1E06B21D-C39B-4BCD-BECC-BC7F22372EF3}"/>
    <cellStyle name="쉼표 [0] 4 4 2 4 4 2 2" xfId="32145" xr:uid="{D42DF783-B9AF-4BDE-BC09-D186C370B9D3}"/>
    <cellStyle name="쉼표 [0] 4 4 2 4 4 3" xfId="14840" xr:uid="{CCAB6318-B652-4EE4-A9C8-BA1912D03E88}"/>
    <cellStyle name="쉼표 [0] 4 4 2 4 4 3 2" xfId="37906" xr:uid="{C62B9590-D1B8-422B-92EA-447CBA80CF39}"/>
    <cellStyle name="쉼표 [0] 4 4 2 4 4 4" xfId="20601" xr:uid="{6F48A64E-3BDB-435F-ABE7-F4AAC6BDDB61}"/>
    <cellStyle name="쉼표 [0] 4 4 2 4 4 4 2" xfId="43667" xr:uid="{0C59FDDC-95CA-4A6A-9989-CB6AA0C2E3FD}"/>
    <cellStyle name="쉼표 [0] 4 4 2 4 4 5" xfId="26384" xr:uid="{3DE27DD4-A5EC-4F70-A40F-BBFD059574D5}"/>
    <cellStyle name="쉼표 [0] 4 4 2 4 5" xfId="6199" xr:uid="{FB4CB4A8-826E-4779-A62D-36A1C39D6E80}"/>
    <cellStyle name="쉼표 [0] 4 4 2 4 5 2" xfId="29265" xr:uid="{EE4935C4-E9E2-4ABA-AA9C-E8D37445EFC7}"/>
    <cellStyle name="쉼표 [0] 4 4 2 4 6" xfId="11960" xr:uid="{80589310-A245-4C22-B5F7-0442EBACE55E}"/>
    <cellStyle name="쉼표 [0] 4 4 2 4 6 2" xfId="35026" xr:uid="{815D9B41-4D64-44C2-BA6F-202667F22CBF}"/>
    <cellStyle name="쉼표 [0] 4 4 2 4 7" xfId="17721" xr:uid="{C7DCEF69-F1D0-4B0A-ADE8-6A55839EFF9B}"/>
    <cellStyle name="쉼표 [0] 4 4 2 4 7 2" xfId="40787" xr:uid="{5F4543D4-C2CC-44DC-AE14-127CEAAAA4BF}"/>
    <cellStyle name="쉼표 [0] 4 4 2 4 8" xfId="23504" xr:uid="{90521D9E-3F8E-443C-8CCF-19CB78C15B1D}"/>
    <cellStyle name="쉼표 [0] 4 4 2 5" xfId="797" xr:uid="{A8A4DE76-FD31-42BA-8EFE-5AEC62D37D7B}"/>
    <cellStyle name="쉼표 [0] 4 4 2 5 2" xfId="2237" xr:uid="{ABFEC808-35B9-4F57-9BA2-86EEB6EC8EC0}"/>
    <cellStyle name="쉼표 [0] 4 4 2 5 2 2" xfId="5117" xr:uid="{F9346B2E-AB1F-4FDF-9A62-A64C5C900A55}"/>
    <cellStyle name="쉼표 [0] 4 4 2 5 2 2 2" xfId="10879" xr:uid="{F40BDC98-777E-4340-B7F5-FCACAAC595C8}"/>
    <cellStyle name="쉼표 [0] 4 4 2 5 2 2 2 2" xfId="33945" xr:uid="{ACD49BFC-C310-4CD1-85CF-CC2E13AD994F}"/>
    <cellStyle name="쉼표 [0] 4 4 2 5 2 2 3" xfId="16640" xr:uid="{10F0EFD0-D644-4D3D-B442-CA29489A0388}"/>
    <cellStyle name="쉼표 [0] 4 4 2 5 2 2 3 2" xfId="39706" xr:uid="{AC359A18-63EE-4CBF-BEB4-DAF5E78561AE}"/>
    <cellStyle name="쉼표 [0] 4 4 2 5 2 2 4" xfId="22401" xr:uid="{65D6071F-F1E0-4F34-8727-61998B62BB5C}"/>
    <cellStyle name="쉼표 [0] 4 4 2 5 2 2 4 2" xfId="45467" xr:uid="{63216832-DD5C-40E6-A417-81D3688D247D}"/>
    <cellStyle name="쉼표 [0] 4 4 2 5 2 2 5" xfId="28184" xr:uid="{F6A574D4-A578-4024-A95C-D578DB2D03E6}"/>
    <cellStyle name="쉼표 [0] 4 4 2 5 2 3" xfId="7999" xr:uid="{19BCFBC5-01A0-424D-BDA0-1B513AA5F33F}"/>
    <cellStyle name="쉼표 [0] 4 4 2 5 2 3 2" xfId="31065" xr:uid="{65C238DF-23B5-4C70-826B-08B143820DE7}"/>
    <cellStyle name="쉼표 [0] 4 4 2 5 2 4" xfId="13760" xr:uid="{B755BAEC-E8A2-4B16-A28B-213B3AE46BEB}"/>
    <cellStyle name="쉼표 [0] 4 4 2 5 2 4 2" xfId="36826" xr:uid="{3C494F9F-A0ED-4B77-9E22-482578A48846}"/>
    <cellStyle name="쉼표 [0] 4 4 2 5 2 5" xfId="19521" xr:uid="{2D42FFCC-9642-4741-8E1F-B65C7877E1A1}"/>
    <cellStyle name="쉼표 [0] 4 4 2 5 2 5 2" xfId="42587" xr:uid="{EEE6108C-162F-46E9-BA91-59EA795FD0F3}"/>
    <cellStyle name="쉼표 [0] 4 4 2 5 2 6" xfId="25304" xr:uid="{9BAAE8CD-12AE-479B-A859-3B18E4E42281}"/>
    <cellStyle name="쉼표 [0] 4 4 2 5 3" xfId="3677" xr:uid="{C647C68C-4FCF-4CC2-AD25-A6AEE3BE7E95}"/>
    <cellStyle name="쉼표 [0] 4 4 2 5 3 2" xfId="9439" xr:uid="{ABF158B3-3518-4F0B-B10D-5195B9AC720D}"/>
    <cellStyle name="쉼표 [0] 4 4 2 5 3 2 2" xfId="32505" xr:uid="{BA34B833-7245-4F83-A7F1-9CE0FF8FF23C}"/>
    <cellStyle name="쉼표 [0] 4 4 2 5 3 3" xfId="15200" xr:uid="{AD06C0CC-1A79-4D3F-A9C3-DC5B0597A4BE}"/>
    <cellStyle name="쉼표 [0] 4 4 2 5 3 3 2" xfId="38266" xr:uid="{4C7E1CD5-1EAD-4B26-B3E0-56EE90B081E1}"/>
    <cellStyle name="쉼표 [0] 4 4 2 5 3 4" xfId="20961" xr:uid="{D49B97A8-DBB3-45BD-96AE-E6C1101F8384}"/>
    <cellStyle name="쉼표 [0] 4 4 2 5 3 4 2" xfId="44027" xr:uid="{3DB8078B-523D-4420-B538-D2684B4A01E0}"/>
    <cellStyle name="쉼표 [0] 4 4 2 5 3 5" xfId="26744" xr:uid="{8BC85DD3-F261-4963-9DC3-C6B0B8A26C01}"/>
    <cellStyle name="쉼표 [0] 4 4 2 5 4" xfId="6559" xr:uid="{588E5FB6-6061-406E-A18A-279BDB25981D}"/>
    <cellStyle name="쉼표 [0] 4 4 2 5 4 2" xfId="29625" xr:uid="{60F212D3-4BE9-4564-BB2B-B38F36D241CB}"/>
    <cellStyle name="쉼표 [0] 4 4 2 5 5" xfId="12320" xr:uid="{CD1D8F1F-98C6-464B-A035-BCD14139C666}"/>
    <cellStyle name="쉼표 [0] 4 4 2 5 5 2" xfId="35386" xr:uid="{C118CA66-757C-4701-AA70-7DF20957779E}"/>
    <cellStyle name="쉼표 [0] 4 4 2 5 6" xfId="18081" xr:uid="{50CC06AF-777A-4AAD-93DF-4B971E05F919}"/>
    <cellStyle name="쉼표 [0] 4 4 2 5 6 2" xfId="41147" xr:uid="{BA1CFB73-34D4-4A25-BBF3-D491362350E0}"/>
    <cellStyle name="쉼표 [0] 4 4 2 5 7" xfId="23864" xr:uid="{32344F32-3EEF-4F54-A6C7-E0383EECB8D4}"/>
    <cellStyle name="쉼표 [0] 4 4 2 6" xfId="1517" xr:uid="{D4F7C306-6EA7-41DB-A603-9FDA4DDFA4E2}"/>
    <cellStyle name="쉼표 [0] 4 4 2 6 2" xfId="4397" xr:uid="{228E3B92-98D6-486F-9A3F-99C0BC85613C}"/>
    <cellStyle name="쉼표 [0] 4 4 2 6 2 2" xfId="10159" xr:uid="{6F6380FD-9C43-4A4F-942B-E0AD44CC920C}"/>
    <cellStyle name="쉼표 [0] 4 4 2 6 2 2 2" xfId="33225" xr:uid="{67A98F14-B873-44FA-8489-D9426F162FD0}"/>
    <cellStyle name="쉼표 [0] 4 4 2 6 2 3" xfId="15920" xr:uid="{62E468FB-25E2-44C8-89F1-DCD4731FB692}"/>
    <cellStyle name="쉼표 [0] 4 4 2 6 2 3 2" xfId="38986" xr:uid="{E869C7D4-7406-4332-A7CD-91FA8C44C238}"/>
    <cellStyle name="쉼표 [0] 4 4 2 6 2 4" xfId="21681" xr:uid="{6EE865F1-2B5F-4477-9EB6-3F789B8A06C3}"/>
    <cellStyle name="쉼표 [0] 4 4 2 6 2 4 2" xfId="44747" xr:uid="{7923479B-8880-4585-830D-DE5E4C7926A5}"/>
    <cellStyle name="쉼표 [0] 4 4 2 6 2 5" xfId="27464" xr:uid="{1F6C9F1E-543A-4E4C-933D-44DD9B56D081}"/>
    <cellStyle name="쉼표 [0] 4 4 2 6 3" xfId="7279" xr:uid="{EF256EB7-B63C-4C0A-8E53-1A198DAB1876}"/>
    <cellStyle name="쉼표 [0] 4 4 2 6 3 2" xfId="30345" xr:uid="{899FF275-A2EA-48D7-B48C-5A79133217FC}"/>
    <cellStyle name="쉼표 [0] 4 4 2 6 4" xfId="13040" xr:uid="{DFA04804-4B3F-4E84-AFD8-9E329E65B5E1}"/>
    <cellStyle name="쉼표 [0] 4 4 2 6 4 2" xfId="36106" xr:uid="{8BBC97FC-B6E3-4516-9069-B82ADF996236}"/>
    <cellStyle name="쉼표 [0] 4 4 2 6 5" xfId="18801" xr:uid="{E857F6DE-45D9-483B-84EA-834DFCA04375}"/>
    <cellStyle name="쉼표 [0] 4 4 2 6 5 2" xfId="41867" xr:uid="{741BCDED-2CF5-426B-B205-D2C6F1E76BFF}"/>
    <cellStyle name="쉼표 [0] 4 4 2 6 6" xfId="24584" xr:uid="{45F068BD-0805-4344-940A-476A390645B9}"/>
    <cellStyle name="쉼표 [0] 4 4 2 7" xfId="2957" xr:uid="{D8543EA7-99F5-45BD-973E-EB2B279AE777}"/>
    <cellStyle name="쉼표 [0] 4 4 2 7 2" xfId="8719" xr:uid="{2E6E677B-A345-4A88-888F-0248B242892D}"/>
    <cellStyle name="쉼표 [0] 4 4 2 7 2 2" xfId="31785" xr:uid="{95B35E1E-2AC0-48D2-914E-7276F91448F6}"/>
    <cellStyle name="쉼표 [0] 4 4 2 7 3" xfId="14480" xr:uid="{25D270E7-FB42-4772-89E7-B5E47C288187}"/>
    <cellStyle name="쉼표 [0] 4 4 2 7 3 2" xfId="37546" xr:uid="{C59BCD12-18E1-4867-A626-E5D58CAEF648}"/>
    <cellStyle name="쉼표 [0] 4 4 2 7 4" xfId="20241" xr:uid="{9FC2B28C-A251-4403-8FB8-E122A83773B4}"/>
    <cellStyle name="쉼표 [0] 4 4 2 7 4 2" xfId="43307" xr:uid="{35696CAB-D403-4EC0-AB10-6730AB855B6A}"/>
    <cellStyle name="쉼표 [0] 4 4 2 7 5" xfId="26024" xr:uid="{C56F918C-0641-4565-8107-B01E2B4381F2}"/>
    <cellStyle name="쉼표 [0] 4 4 2 8" xfId="5839" xr:uid="{3ABE13ED-47EE-4B5E-98A7-82238767B994}"/>
    <cellStyle name="쉼표 [0] 4 4 2 8 2" xfId="28905" xr:uid="{26A2ACF6-82B0-4CB2-B215-3829F8A2B778}"/>
    <cellStyle name="쉼표 [0] 4 4 2 9" xfId="11600" xr:uid="{1D290C04-D5EA-4333-8A4B-7EC4DA6ACFA5}"/>
    <cellStyle name="쉼표 [0] 4 4 2 9 2" xfId="34666" xr:uid="{C5B26B6D-14C5-495B-B5F3-35474049A17F}"/>
    <cellStyle name="쉼표 [0] 4 4 3" xfId="117" xr:uid="{90E4A9C1-1C35-411B-B625-C63069C9D2E5}"/>
    <cellStyle name="쉼표 [0] 4 4 3 10" xfId="23184" xr:uid="{92D49E03-76D4-4302-BB4B-9A329222FAD0}"/>
    <cellStyle name="쉼표 [0] 4 4 3 2" xfId="297" xr:uid="{D1F52697-FEB3-4A81-8745-6021BB7BBB32}"/>
    <cellStyle name="쉼표 [0] 4 4 3 2 2" xfId="657" xr:uid="{B3684444-834F-41B0-8308-8A323FD93B88}"/>
    <cellStyle name="쉼표 [0] 4 4 3 2 2 2" xfId="1377" xr:uid="{CC1C6479-B38F-4328-B276-14A0EC6B6CA3}"/>
    <cellStyle name="쉼표 [0] 4 4 3 2 2 2 2" xfId="2817" xr:uid="{2E365675-24DE-4BAE-BB05-787D17E33B35}"/>
    <cellStyle name="쉼표 [0] 4 4 3 2 2 2 2 2" xfId="5697" xr:uid="{91D4ED06-30BE-4E41-95F5-C6342A18DDA0}"/>
    <cellStyle name="쉼표 [0] 4 4 3 2 2 2 2 2 2" xfId="11459" xr:uid="{EDFF0262-90E3-4D16-BFDF-65158CAFAEDA}"/>
    <cellStyle name="쉼표 [0] 4 4 3 2 2 2 2 2 2 2" xfId="34525" xr:uid="{3529EF82-9E23-4507-BD14-7B57956AE718}"/>
    <cellStyle name="쉼표 [0] 4 4 3 2 2 2 2 2 3" xfId="17220" xr:uid="{FBDD718F-634C-4C8E-BBF0-18ABB6219BA1}"/>
    <cellStyle name="쉼표 [0] 4 4 3 2 2 2 2 2 3 2" xfId="40286" xr:uid="{E34717AB-E1A6-4C84-AFF6-428C51DA1CD5}"/>
    <cellStyle name="쉼표 [0] 4 4 3 2 2 2 2 2 4" xfId="22981" xr:uid="{4DABD0BB-1C93-415E-BA21-D7252ADD4C90}"/>
    <cellStyle name="쉼표 [0] 4 4 3 2 2 2 2 2 4 2" xfId="46047" xr:uid="{DF4070E7-6DEF-4A5F-B7DB-821AE893C29E}"/>
    <cellStyle name="쉼표 [0] 4 4 3 2 2 2 2 2 5" xfId="28764" xr:uid="{51D491CD-2FC6-4868-8F1F-CB51D00731AC}"/>
    <cellStyle name="쉼표 [0] 4 4 3 2 2 2 2 3" xfId="8579" xr:uid="{2A42BF71-CE80-4170-81BB-A093F2E02115}"/>
    <cellStyle name="쉼표 [0] 4 4 3 2 2 2 2 3 2" xfId="31645" xr:uid="{45FC25E5-7F2A-4119-8B8A-7BB4DEE04642}"/>
    <cellStyle name="쉼표 [0] 4 4 3 2 2 2 2 4" xfId="14340" xr:uid="{13D964C1-C656-40BF-9DED-FAEE3724492A}"/>
    <cellStyle name="쉼표 [0] 4 4 3 2 2 2 2 4 2" xfId="37406" xr:uid="{FFB27FD8-BA05-4A74-B7FB-B290F82A279E}"/>
    <cellStyle name="쉼표 [0] 4 4 3 2 2 2 2 5" xfId="20101" xr:uid="{CF98180D-79F5-4748-B30E-03FAF4F63205}"/>
    <cellStyle name="쉼표 [0] 4 4 3 2 2 2 2 5 2" xfId="43167" xr:uid="{90A34172-FCA2-430B-9795-0CC989177F6E}"/>
    <cellStyle name="쉼표 [0] 4 4 3 2 2 2 2 6" xfId="25884" xr:uid="{67A94CDA-0F62-4108-A5BD-F7D951971C37}"/>
    <cellStyle name="쉼표 [0] 4 4 3 2 2 2 3" xfId="4257" xr:uid="{3977BAFB-5FC5-4C3A-BA40-CB669584B115}"/>
    <cellStyle name="쉼표 [0] 4 4 3 2 2 2 3 2" xfId="10019" xr:uid="{9B745E34-1CFA-493D-AE6D-1A4101E085EA}"/>
    <cellStyle name="쉼표 [0] 4 4 3 2 2 2 3 2 2" xfId="33085" xr:uid="{7DD75BA3-5226-4BE3-9195-9777DA6E80B7}"/>
    <cellStyle name="쉼표 [0] 4 4 3 2 2 2 3 3" xfId="15780" xr:uid="{B7B19C5C-4351-401C-AE13-06428C26E250}"/>
    <cellStyle name="쉼표 [0] 4 4 3 2 2 2 3 3 2" xfId="38846" xr:uid="{EC4E0B4A-FE09-4CD7-A29D-6194515F342C}"/>
    <cellStyle name="쉼표 [0] 4 4 3 2 2 2 3 4" xfId="21541" xr:uid="{2931ADBE-DAC5-4013-ABFB-1C49ED0C9C60}"/>
    <cellStyle name="쉼표 [0] 4 4 3 2 2 2 3 4 2" xfId="44607" xr:uid="{36C50AF6-EBC7-4ACC-BE37-249FB434CFA6}"/>
    <cellStyle name="쉼표 [0] 4 4 3 2 2 2 3 5" xfId="27324" xr:uid="{8D62E43B-261C-4BF9-9CC7-1216F0700F3C}"/>
    <cellStyle name="쉼표 [0] 4 4 3 2 2 2 4" xfId="7139" xr:uid="{D4BB0FE1-035E-408B-A3CA-6C32453B8D11}"/>
    <cellStyle name="쉼표 [0] 4 4 3 2 2 2 4 2" xfId="30205" xr:uid="{03B237ED-2FBF-4FA3-9C82-7AF68F4ADAE5}"/>
    <cellStyle name="쉼표 [0] 4 4 3 2 2 2 5" xfId="12900" xr:uid="{9C0D5136-C9AD-4A48-9D78-BDC7855F5153}"/>
    <cellStyle name="쉼표 [0] 4 4 3 2 2 2 5 2" xfId="35966" xr:uid="{F3CAD7DD-C3FF-4479-854D-17044DD7D0E1}"/>
    <cellStyle name="쉼표 [0] 4 4 3 2 2 2 6" xfId="18661" xr:uid="{CDFF8AA8-390E-4866-AF2B-58F0BBA54C9E}"/>
    <cellStyle name="쉼표 [0] 4 4 3 2 2 2 6 2" xfId="41727" xr:uid="{6285C8FC-BB1F-453D-BE5E-42F1A5FD1B0D}"/>
    <cellStyle name="쉼표 [0] 4 4 3 2 2 2 7" xfId="24444" xr:uid="{461DF81E-AC44-4F48-AD61-961DA44A2D25}"/>
    <cellStyle name="쉼표 [0] 4 4 3 2 2 3" xfId="2097" xr:uid="{C9D69F6A-0250-46C1-B2E1-479CFA63F954}"/>
    <cellStyle name="쉼표 [0] 4 4 3 2 2 3 2" xfId="4977" xr:uid="{B682B683-ABD6-4003-9FBD-9D22AC0347E2}"/>
    <cellStyle name="쉼표 [0] 4 4 3 2 2 3 2 2" xfId="10739" xr:uid="{EB63E895-A117-4C2F-8241-84D1EBF687D7}"/>
    <cellStyle name="쉼표 [0] 4 4 3 2 2 3 2 2 2" xfId="33805" xr:uid="{C2D6EAB8-0134-4BDB-A583-AC1B190E0F5B}"/>
    <cellStyle name="쉼표 [0] 4 4 3 2 2 3 2 3" xfId="16500" xr:uid="{AB4E0F45-09C6-42DF-9684-B2F2363E30EB}"/>
    <cellStyle name="쉼표 [0] 4 4 3 2 2 3 2 3 2" xfId="39566" xr:uid="{CBAAE0E9-416D-4F8E-A049-AEE7DB84DAE6}"/>
    <cellStyle name="쉼표 [0] 4 4 3 2 2 3 2 4" xfId="22261" xr:uid="{5825EFA4-5102-49D1-A21E-9911FCC964B7}"/>
    <cellStyle name="쉼표 [0] 4 4 3 2 2 3 2 4 2" xfId="45327" xr:uid="{259235AB-E092-4F95-8E7A-092DE59389E4}"/>
    <cellStyle name="쉼표 [0] 4 4 3 2 2 3 2 5" xfId="28044" xr:uid="{9467B2BB-E9F8-4BFF-B5DB-038703E5E6A0}"/>
    <cellStyle name="쉼표 [0] 4 4 3 2 2 3 3" xfId="7859" xr:uid="{BB520B69-C2A5-4E92-B9E8-7FE5BF4AFBE1}"/>
    <cellStyle name="쉼표 [0] 4 4 3 2 2 3 3 2" xfId="30925" xr:uid="{AF39E60F-5460-4921-AB13-85E0D5186802}"/>
    <cellStyle name="쉼표 [0] 4 4 3 2 2 3 4" xfId="13620" xr:uid="{511DC4A3-BC2A-43B9-8638-00D2303AAAD6}"/>
    <cellStyle name="쉼표 [0] 4 4 3 2 2 3 4 2" xfId="36686" xr:uid="{C0D98EB0-98A0-4188-A641-6515D51B813A}"/>
    <cellStyle name="쉼표 [0] 4 4 3 2 2 3 5" xfId="19381" xr:uid="{17C9F059-CE91-48BA-B6CB-622F45E34063}"/>
    <cellStyle name="쉼표 [0] 4 4 3 2 2 3 5 2" xfId="42447" xr:uid="{91672541-A5A2-4B2A-A83C-17A83930A878}"/>
    <cellStyle name="쉼표 [0] 4 4 3 2 2 3 6" xfId="25164" xr:uid="{7031AAB3-5315-4C69-9C8A-76B0BCFAD76A}"/>
    <cellStyle name="쉼표 [0] 4 4 3 2 2 4" xfId="3537" xr:uid="{5C7BC545-E21E-424A-84CA-181F0CD26DF8}"/>
    <cellStyle name="쉼표 [0] 4 4 3 2 2 4 2" xfId="9299" xr:uid="{E79BBF4B-DF69-444B-A198-3779534B6BC8}"/>
    <cellStyle name="쉼표 [0] 4 4 3 2 2 4 2 2" xfId="32365" xr:uid="{9426D491-B509-4094-9466-CE15D56C6D60}"/>
    <cellStyle name="쉼표 [0] 4 4 3 2 2 4 3" xfId="15060" xr:uid="{44C088C2-2CC1-47FE-B75D-76F919253066}"/>
    <cellStyle name="쉼표 [0] 4 4 3 2 2 4 3 2" xfId="38126" xr:uid="{512E1F12-52BA-48E3-A590-21453F4F7532}"/>
    <cellStyle name="쉼표 [0] 4 4 3 2 2 4 4" xfId="20821" xr:uid="{0F3D4F5C-40FA-4289-BAA0-EE0E65A26965}"/>
    <cellStyle name="쉼표 [0] 4 4 3 2 2 4 4 2" xfId="43887" xr:uid="{2920EA7C-D19B-4665-8C20-EF9B834D4D1C}"/>
    <cellStyle name="쉼표 [0] 4 4 3 2 2 4 5" xfId="26604" xr:uid="{75EC2CDA-6374-4240-9716-AD0EF8251B1A}"/>
    <cellStyle name="쉼표 [0] 4 4 3 2 2 5" xfId="6419" xr:uid="{2B4973E2-2004-46B2-B979-AC87280E7CC1}"/>
    <cellStyle name="쉼표 [0] 4 4 3 2 2 5 2" xfId="29485" xr:uid="{D496E61E-C3B4-4EE7-9399-70D24B4F88CA}"/>
    <cellStyle name="쉼표 [0] 4 4 3 2 2 6" xfId="12180" xr:uid="{6E2338A7-3A3A-4B8D-9472-C2B3B4CCFD68}"/>
    <cellStyle name="쉼표 [0] 4 4 3 2 2 6 2" xfId="35246" xr:uid="{49C03688-A9DA-41EA-9AB5-D90682F489EE}"/>
    <cellStyle name="쉼표 [0] 4 4 3 2 2 7" xfId="17941" xr:uid="{8327EDB3-280F-4CE9-8A36-D65169C9E7FC}"/>
    <cellStyle name="쉼표 [0] 4 4 3 2 2 7 2" xfId="41007" xr:uid="{FBE19A4F-C6B1-4439-968D-CDB11499297F}"/>
    <cellStyle name="쉼표 [0] 4 4 3 2 2 8" xfId="23724" xr:uid="{5ACE45A3-1EBA-4F2A-856F-CF0541B4BE23}"/>
    <cellStyle name="쉼표 [0] 4 4 3 2 3" xfId="1017" xr:uid="{2EB0F77F-9D7F-48EF-8227-5E44D52BE5C4}"/>
    <cellStyle name="쉼표 [0] 4 4 3 2 3 2" xfId="2457" xr:uid="{EE03FA37-ABE6-4A73-BF9F-73EFC513C1A0}"/>
    <cellStyle name="쉼표 [0] 4 4 3 2 3 2 2" xfId="5337" xr:uid="{4C450F7D-FB41-493F-92B9-BCF7BC8C7303}"/>
    <cellStyle name="쉼표 [0] 4 4 3 2 3 2 2 2" xfId="11099" xr:uid="{CCA91AEF-F284-4F5B-B83A-F86958FC0C4A}"/>
    <cellStyle name="쉼표 [0] 4 4 3 2 3 2 2 2 2" xfId="34165" xr:uid="{CABACBDF-83CA-487D-BEE7-3206B70D6E69}"/>
    <cellStyle name="쉼표 [0] 4 4 3 2 3 2 2 3" xfId="16860" xr:uid="{CB49C6AC-0A2E-4A7F-A228-F1B8A331E138}"/>
    <cellStyle name="쉼표 [0] 4 4 3 2 3 2 2 3 2" xfId="39926" xr:uid="{3DF60C77-2048-46A0-A82C-7A901DC1E1CE}"/>
    <cellStyle name="쉼표 [0] 4 4 3 2 3 2 2 4" xfId="22621" xr:uid="{AC1F6C89-D9B3-4C1C-9E28-2BB51A4C6D87}"/>
    <cellStyle name="쉼표 [0] 4 4 3 2 3 2 2 4 2" xfId="45687" xr:uid="{8BD77197-6BCA-46B6-8846-7E985B7BDD6F}"/>
    <cellStyle name="쉼표 [0] 4 4 3 2 3 2 2 5" xfId="28404" xr:uid="{4CC46D30-D091-49FD-934D-537CC818CB0F}"/>
    <cellStyle name="쉼표 [0] 4 4 3 2 3 2 3" xfId="8219" xr:uid="{24DD93C7-AD61-4703-97EB-862AE9ADAC42}"/>
    <cellStyle name="쉼표 [0] 4 4 3 2 3 2 3 2" xfId="31285" xr:uid="{AB3A25D4-91CB-45ED-A9EF-38AB98BA3FA0}"/>
    <cellStyle name="쉼표 [0] 4 4 3 2 3 2 4" xfId="13980" xr:uid="{3C775EDB-23EA-453D-8388-004499B1B875}"/>
    <cellStyle name="쉼표 [0] 4 4 3 2 3 2 4 2" xfId="37046" xr:uid="{EA97353A-A837-4515-820C-8C164CBEA0A7}"/>
    <cellStyle name="쉼표 [0] 4 4 3 2 3 2 5" xfId="19741" xr:uid="{12989726-38C3-48C3-BE37-E17F603DCA1E}"/>
    <cellStyle name="쉼표 [0] 4 4 3 2 3 2 5 2" xfId="42807" xr:uid="{873D294E-07B3-4019-8D07-9EFA2AE608BF}"/>
    <cellStyle name="쉼표 [0] 4 4 3 2 3 2 6" xfId="25524" xr:uid="{FF8F6F6D-D6E2-492B-A0B5-F47F30FB58A1}"/>
    <cellStyle name="쉼표 [0] 4 4 3 2 3 3" xfId="3897" xr:uid="{648A352F-8DFD-4C29-A389-167625821E81}"/>
    <cellStyle name="쉼표 [0] 4 4 3 2 3 3 2" xfId="9659" xr:uid="{4CC2D5F0-9C1F-4995-BB57-D36F71C1E5B6}"/>
    <cellStyle name="쉼표 [0] 4 4 3 2 3 3 2 2" xfId="32725" xr:uid="{ED3B9A38-6EB7-4F72-9F80-439E89365AF8}"/>
    <cellStyle name="쉼표 [0] 4 4 3 2 3 3 3" xfId="15420" xr:uid="{3844BA82-11F4-4E1E-ABDD-3F3FA6BEC4B2}"/>
    <cellStyle name="쉼표 [0] 4 4 3 2 3 3 3 2" xfId="38486" xr:uid="{29083FF6-A754-4E3D-B19A-C8E6080DA702}"/>
    <cellStyle name="쉼표 [0] 4 4 3 2 3 3 4" xfId="21181" xr:uid="{9ED853C6-86D5-4A0C-B3DD-0FFEC17C1031}"/>
    <cellStyle name="쉼표 [0] 4 4 3 2 3 3 4 2" xfId="44247" xr:uid="{3C52FCDE-2C8D-4688-837D-E364BB4376C1}"/>
    <cellStyle name="쉼표 [0] 4 4 3 2 3 3 5" xfId="26964" xr:uid="{2CD11133-82EC-4489-9C27-B1EB2107E180}"/>
    <cellStyle name="쉼표 [0] 4 4 3 2 3 4" xfId="6779" xr:uid="{838ED777-C2EC-4296-9E29-0068810A8CCD}"/>
    <cellStyle name="쉼표 [0] 4 4 3 2 3 4 2" xfId="29845" xr:uid="{B5574F56-FF0A-4C85-9594-96846CC12AC9}"/>
    <cellStyle name="쉼표 [0] 4 4 3 2 3 5" xfId="12540" xr:uid="{33191341-7F9F-4191-9D95-160F2E6E4EA1}"/>
    <cellStyle name="쉼표 [0] 4 4 3 2 3 5 2" xfId="35606" xr:uid="{844B62C7-6EE5-40BC-A977-66F6C48B125F}"/>
    <cellStyle name="쉼표 [0] 4 4 3 2 3 6" xfId="18301" xr:uid="{84EE8934-F0E1-44F2-A0C9-364941237E0B}"/>
    <cellStyle name="쉼표 [0] 4 4 3 2 3 6 2" xfId="41367" xr:uid="{2F89E9AD-BB26-43FA-8061-CAD86B1A282F}"/>
    <cellStyle name="쉼표 [0] 4 4 3 2 3 7" xfId="24084" xr:uid="{7351636B-FD96-41DA-BB5A-1B389AD61880}"/>
    <cellStyle name="쉼표 [0] 4 4 3 2 4" xfId="1737" xr:uid="{8FC8885B-09A6-4FC5-9430-757B84888BD7}"/>
    <cellStyle name="쉼표 [0] 4 4 3 2 4 2" xfId="4617" xr:uid="{40B2BD34-F6A5-4E8D-B24A-4C2C8EEA7C43}"/>
    <cellStyle name="쉼표 [0] 4 4 3 2 4 2 2" xfId="10379" xr:uid="{825FB808-DA02-4A88-B325-B1780A22A1B3}"/>
    <cellStyle name="쉼표 [0] 4 4 3 2 4 2 2 2" xfId="33445" xr:uid="{C98353DE-BA7C-4FFB-BAEB-B7B0088A12AB}"/>
    <cellStyle name="쉼표 [0] 4 4 3 2 4 2 3" xfId="16140" xr:uid="{AB38F19F-3E6C-4C75-BBEE-7A57F412ED1A}"/>
    <cellStyle name="쉼표 [0] 4 4 3 2 4 2 3 2" xfId="39206" xr:uid="{73B9EFEB-1242-4A04-999E-D56F75528553}"/>
    <cellStyle name="쉼표 [0] 4 4 3 2 4 2 4" xfId="21901" xr:uid="{93EFB252-843E-4950-909E-51D6AC5CCF75}"/>
    <cellStyle name="쉼표 [0] 4 4 3 2 4 2 4 2" xfId="44967" xr:uid="{0E1E1962-F9C4-4751-9CF6-12D3A0F7CBAC}"/>
    <cellStyle name="쉼표 [0] 4 4 3 2 4 2 5" xfId="27684" xr:uid="{1B64DD2C-7494-421B-ABAD-81514553D764}"/>
    <cellStyle name="쉼표 [0] 4 4 3 2 4 3" xfId="7499" xr:uid="{B1C73551-9BD6-44E7-9A25-D431CB2B1CA8}"/>
    <cellStyle name="쉼표 [0] 4 4 3 2 4 3 2" xfId="30565" xr:uid="{5CC5C606-D3D7-4205-B634-4890F083E015}"/>
    <cellStyle name="쉼표 [0] 4 4 3 2 4 4" xfId="13260" xr:uid="{D29AB2BA-11AD-4F4B-BA11-FE1740BBF66D}"/>
    <cellStyle name="쉼표 [0] 4 4 3 2 4 4 2" xfId="36326" xr:uid="{FD2A0028-AD61-415A-A5B8-565232C9A4BA}"/>
    <cellStyle name="쉼표 [0] 4 4 3 2 4 5" xfId="19021" xr:uid="{4CF3AB0A-AD4B-420E-8921-8053058D0557}"/>
    <cellStyle name="쉼표 [0] 4 4 3 2 4 5 2" xfId="42087" xr:uid="{5B78860E-86F9-4DC6-BC74-C722EDD29B32}"/>
    <cellStyle name="쉼표 [0] 4 4 3 2 4 6" xfId="24804" xr:uid="{4DA44C17-E089-43CB-8665-84F66566C427}"/>
    <cellStyle name="쉼표 [0] 4 4 3 2 5" xfId="3177" xr:uid="{83A67CDD-D074-41C8-A7F0-DF6180732C24}"/>
    <cellStyle name="쉼표 [0] 4 4 3 2 5 2" xfId="8939" xr:uid="{1998CBED-B21E-4F2D-AB02-C5E690ACBDE7}"/>
    <cellStyle name="쉼표 [0] 4 4 3 2 5 2 2" xfId="32005" xr:uid="{0DD63F70-E523-4FB9-97FC-05C3984C7F90}"/>
    <cellStyle name="쉼표 [0] 4 4 3 2 5 3" xfId="14700" xr:uid="{27EFE9E5-8507-4625-93D7-12206E6C8AEF}"/>
    <cellStyle name="쉼표 [0] 4 4 3 2 5 3 2" xfId="37766" xr:uid="{DCB1D535-1C1C-4D65-BC6C-254071DA606B}"/>
    <cellStyle name="쉼표 [0] 4 4 3 2 5 4" xfId="20461" xr:uid="{0B1AF7E6-230A-47D1-84FE-CBA245F9BF6D}"/>
    <cellStyle name="쉼표 [0] 4 4 3 2 5 4 2" xfId="43527" xr:uid="{C6FD4864-1002-4D4B-9F7D-082A8CCA0A22}"/>
    <cellStyle name="쉼표 [0] 4 4 3 2 5 5" xfId="26244" xr:uid="{85CB1535-069F-4604-BE57-C41F9169B891}"/>
    <cellStyle name="쉼표 [0] 4 4 3 2 6" xfId="6059" xr:uid="{F225B05D-790B-47A9-8B38-087A04B54342}"/>
    <cellStyle name="쉼표 [0] 4 4 3 2 6 2" xfId="29125" xr:uid="{96FB0DE1-B55A-4D97-BF30-587C16D1F93C}"/>
    <cellStyle name="쉼표 [0] 4 4 3 2 7" xfId="11820" xr:uid="{5D9702FD-F651-4E5C-9E22-6D0E7C0F3BB3}"/>
    <cellStyle name="쉼표 [0] 4 4 3 2 7 2" xfId="34886" xr:uid="{822994DE-C492-4E3A-8B3E-04F0552ADD1A}"/>
    <cellStyle name="쉼표 [0] 4 4 3 2 8" xfId="17581" xr:uid="{A2F9400B-220E-41BC-8109-3A6FFE0D27C6}"/>
    <cellStyle name="쉼표 [0] 4 4 3 2 8 2" xfId="40647" xr:uid="{EDFE9C44-D49F-4256-9102-E72B637E4385}"/>
    <cellStyle name="쉼표 [0] 4 4 3 2 9" xfId="23364" xr:uid="{2D00C40F-288C-4D51-9962-9C8031117B15}"/>
    <cellStyle name="쉼표 [0] 4 4 3 3" xfId="477" xr:uid="{7E6D1BE7-0402-41DF-A5D4-711B332D34CA}"/>
    <cellStyle name="쉼표 [0] 4 4 3 3 2" xfId="1197" xr:uid="{97464DDE-0F01-404E-97AF-F0058D6DF630}"/>
    <cellStyle name="쉼표 [0] 4 4 3 3 2 2" xfId="2637" xr:uid="{489DF889-237F-4D3C-9A79-5012DA867529}"/>
    <cellStyle name="쉼표 [0] 4 4 3 3 2 2 2" xfId="5517" xr:uid="{22D5346D-CB1E-4287-8F65-02F8117B33ED}"/>
    <cellStyle name="쉼표 [0] 4 4 3 3 2 2 2 2" xfId="11279" xr:uid="{5EE44B3E-449A-4D87-BCE6-83A67A137A2E}"/>
    <cellStyle name="쉼표 [0] 4 4 3 3 2 2 2 2 2" xfId="34345" xr:uid="{73F88988-76FC-48E5-A78D-9287701224C8}"/>
    <cellStyle name="쉼표 [0] 4 4 3 3 2 2 2 3" xfId="17040" xr:uid="{55E40C10-F023-4360-9EDB-185914A7B46A}"/>
    <cellStyle name="쉼표 [0] 4 4 3 3 2 2 2 3 2" xfId="40106" xr:uid="{B462FBF3-6DEC-4651-A64F-C03BA1C132D9}"/>
    <cellStyle name="쉼표 [0] 4 4 3 3 2 2 2 4" xfId="22801" xr:uid="{95E00E5A-3C31-417E-9A94-AA8E61CAFA5D}"/>
    <cellStyle name="쉼표 [0] 4 4 3 3 2 2 2 4 2" xfId="45867" xr:uid="{779FC2D2-31F7-47B9-AEF7-41A0DDC43369}"/>
    <cellStyle name="쉼표 [0] 4 4 3 3 2 2 2 5" xfId="28584" xr:uid="{3552AD6F-BADB-45D3-BB2C-E4FB91CB602F}"/>
    <cellStyle name="쉼표 [0] 4 4 3 3 2 2 3" xfId="8399" xr:uid="{1E9C6342-459D-405C-846C-533694E94D7E}"/>
    <cellStyle name="쉼표 [0] 4 4 3 3 2 2 3 2" xfId="31465" xr:uid="{D5CC3312-D853-46FB-A9D0-8AD0C7B12092}"/>
    <cellStyle name="쉼표 [0] 4 4 3 3 2 2 4" xfId="14160" xr:uid="{8AA395AB-B508-46BE-93E7-EB7DEC5713F4}"/>
    <cellStyle name="쉼표 [0] 4 4 3 3 2 2 4 2" xfId="37226" xr:uid="{F6F4B83E-E821-4893-9F3D-B10E06CF29FB}"/>
    <cellStyle name="쉼표 [0] 4 4 3 3 2 2 5" xfId="19921" xr:uid="{F84CF626-BF20-4ABE-8B7D-BEEA3AE4B869}"/>
    <cellStyle name="쉼표 [0] 4 4 3 3 2 2 5 2" xfId="42987" xr:uid="{5E3CF9AD-1384-4E55-A417-52A55F54ACE4}"/>
    <cellStyle name="쉼표 [0] 4 4 3 3 2 2 6" xfId="25704" xr:uid="{F63C76DB-BD94-487C-A34F-9E95F604577A}"/>
    <cellStyle name="쉼표 [0] 4 4 3 3 2 3" xfId="4077" xr:uid="{81E5BA07-3EC9-4B9F-963E-0F5A56288109}"/>
    <cellStyle name="쉼표 [0] 4 4 3 3 2 3 2" xfId="9839" xr:uid="{1A22BCC0-D739-47A7-993B-9260993852F8}"/>
    <cellStyle name="쉼표 [0] 4 4 3 3 2 3 2 2" xfId="32905" xr:uid="{66F6F6C3-4AA2-4763-BFE2-BC7228FC71D4}"/>
    <cellStyle name="쉼표 [0] 4 4 3 3 2 3 3" xfId="15600" xr:uid="{B127B486-D31E-48B9-B7C5-6E89CAEE6C76}"/>
    <cellStyle name="쉼표 [0] 4 4 3 3 2 3 3 2" xfId="38666" xr:uid="{146D6A30-72A5-4921-AC51-D581762F4164}"/>
    <cellStyle name="쉼표 [0] 4 4 3 3 2 3 4" xfId="21361" xr:uid="{53927FFE-51E9-4878-90B7-D51858936A22}"/>
    <cellStyle name="쉼표 [0] 4 4 3 3 2 3 4 2" xfId="44427" xr:uid="{B2313A89-525F-41C9-9C0C-E72FDC161552}"/>
    <cellStyle name="쉼표 [0] 4 4 3 3 2 3 5" xfId="27144" xr:uid="{53B602B8-8D39-4F7C-A969-EC20766DBAB7}"/>
    <cellStyle name="쉼표 [0] 4 4 3 3 2 4" xfId="6959" xr:uid="{3CCB7785-4972-4B01-A2FA-BAE741BDF536}"/>
    <cellStyle name="쉼표 [0] 4 4 3 3 2 4 2" xfId="30025" xr:uid="{DE76C7A1-6035-4762-BADA-C479C5604B51}"/>
    <cellStyle name="쉼표 [0] 4 4 3 3 2 5" xfId="12720" xr:uid="{C1D1B79D-D920-4596-B155-7783E6C7E4E5}"/>
    <cellStyle name="쉼표 [0] 4 4 3 3 2 5 2" xfId="35786" xr:uid="{225ED18B-6EEB-494A-8851-1303A9202AFE}"/>
    <cellStyle name="쉼표 [0] 4 4 3 3 2 6" xfId="18481" xr:uid="{8F46EA60-B0C5-4AFC-B416-463190A839AE}"/>
    <cellStyle name="쉼표 [0] 4 4 3 3 2 6 2" xfId="41547" xr:uid="{E175E298-B2DE-4539-BA60-2EF2ED44BC92}"/>
    <cellStyle name="쉼표 [0] 4 4 3 3 2 7" xfId="24264" xr:uid="{05E0D1F8-920C-49EA-B48B-02513A359EB7}"/>
    <cellStyle name="쉼표 [0] 4 4 3 3 3" xfId="1917" xr:uid="{257ACEA9-D42D-4845-8843-596E6BAFF5A6}"/>
    <cellStyle name="쉼표 [0] 4 4 3 3 3 2" xfId="4797" xr:uid="{93922B10-A45C-472C-AD67-44127801D1D6}"/>
    <cellStyle name="쉼표 [0] 4 4 3 3 3 2 2" xfId="10559" xr:uid="{C7014526-50EE-4201-8AE7-90F032F4CC60}"/>
    <cellStyle name="쉼표 [0] 4 4 3 3 3 2 2 2" xfId="33625" xr:uid="{CC4C56FA-0384-4D95-921E-E6D8C6D37D08}"/>
    <cellStyle name="쉼표 [0] 4 4 3 3 3 2 3" xfId="16320" xr:uid="{4836A05F-D31B-4366-96A8-567B0EA31530}"/>
    <cellStyle name="쉼표 [0] 4 4 3 3 3 2 3 2" xfId="39386" xr:uid="{582F5D39-DBFA-4599-AC42-578F22B6357C}"/>
    <cellStyle name="쉼표 [0] 4 4 3 3 3 2 4" xfId="22081" xr:uid="{35641B1D-C806-4F62-9A68-9DAE7EE481CE}"/>
    <cellStyle name="쉼표 [0] 4 4 3 3 3 2 4 2" xfId="45147" xr:uid="{8598D8EA-A517-4061-AC59-D100F7B1897B}"/>
    <cellStyle name="쉼표 [0] 4 4 3 3 3 2 5" xfId="27864" xr:uid="{2467EFD2-9D47-469D-8BDD-F2CE7674B7B4}"/>
    <cellStyle name="쉼표 [0] 4 4 3 3 3 3" xfId="7679" xr:uid="{06030A52-215E-4027-BC48-7A23BC5D0820}"/>
    <cellStyle name="쉼표 [0] 4 4 3 3 3 3 2" xfId="30745" xr:uid="{2A06A712-D952-4C32-B4CD-4F9D027701B4}"/>
    <cellStyle name="쉼표 [0] 4 4 3 3 3 4" xfId="13440" xr:uid="{A26F669A-5EC7-4C56-8845-764C3A47F1E1}"/>
    <cellStyle name="쉼표 [0] 4 4 3 3 3 4 2" xfId="36506" xr:uid="{3751FBAF-491D-4580-854F-48139D8CBE8F}"/>
    <cellStyle name="쉼표 [0] 4 4 3 3 3 5" xfId="19201" xr:uid="{F17733F5-521A-4638-9379-5BF78B76227C}"/>
    <cellStyle name="쉼표 [0] 4 4 3 3 3 5 2" xfId="42267" xr:uid="{0D30D7B3-3A90-4060-B02A-B2F2470E3DFD}"/>
    <cellStyle name="쉼표 [0] 4 4 3 3 3 6" xfId="24984" xr:uid="{4EEAC704-B72D-4F6B-BF78-8B762D8F2038}"/>
    <cellStyle name="쉼표 [0] 4 4 3 3 4" xfId="3357" xr:uid="{4F9F0D02-2AA8-4DD7-9D64-3424C24DF6C2}"/>
    <cellStyle name="쉼표 [0] 4 4 3 3 4 2" xfId="9119" xr:uid="{BA20472F-06BA-49C2-A55A-EE5BFAFF0511}"/>
    <cellStyle name="쉼표 [0] 4 4 3 3 4 2 2" xfId="32185" xr:uid="{633C3DBA-A969-4BD0-8509-B7F8F69DE76C}"/>
    <cellStyle name="쉼표 [0] 4 4 3 3 4 3" xfId="14880" xr:uid="{A2585CD5-5E2B-4451-8889-A59A272A513F}"/>
    <cellStyle name="쉼표 [0] 4 4 3 3 4 3 2" xfId="37946" xr:uid="{E1D00C04-91D3-4307-AA10-C8170D98CBD1}"/>
    <cellStyle name="쉼표 [0] 4 4 3 3 4 4" xfId="20641" xr:uid="{6D02C4A9-62DA-43D2-9F76-A23D74466EC9}"/>
    <cellStyle name="쉼표 [0] 4 4 3 3 4 4 2" xfId="43707" xr:uid="{F711B568-6F48-4092-80A5-348D5F7461A7}"/>
    <cellStyle name="쉼표 [0] 4 4 3 3 4 5" xfId="26424" xr:uid="{747BC749-FE0E-4B89-BF9C-B9C0088A18A0}"/>
    <cellStyle name="쉼표 [0] 4 4 3 3 5" xfId="6239" xr:uid="{2A98B5E9-78D2-41F2-87DC-BBD26EFA2F9A}"/>
    <cellStyle name="쉼표 [0] 4 4 3 3 5 2" xfId="29305" xr:uid="{F8DBF061-A5A9-46BE-8094-35636751E446}"/>
    <cellStyle name="쉼표 [0] 4 4 3 3 6" xfId="12000" xr:uid="{2A815B44-21F1-4975-A441-CF2F6B2CDAAA}"/>
    <cellStyle name="쉼표 [0] 4 4 3 3 6 2" xfId="35066" xr:uid="{E67F993F-2D93-4755-B6FC-669428357174}"/>
    <cellStyle name="쉼표 [0] 4 4 3 3 7" xfId="17761" xr:uid="{959A8F08-E383-4634-9701-F57CB3DA756B}"/>
    <cellStyle name="쉼표 [0] 4 4 3 3 7 2" xfId="40827" xr:uid="{094BAE9D-439D-4030-98B1-BBFADD60D0AA}"/>
    <cellStyle name="쉼표 [0] 4 4 3 3 8" xfId="23544" xr:uid="{7331C83E-6E1F-43EE-8D02-E9842514C9CF}"/>
    <cellStyle name="쉼표 [0] 4 4 3 4" xfId="837" xr:uid="{D9E4611F-206E-4254-8900-ABDE1E58D57E}"/>
    <cellStyle name="쉼표 [0] 4 4 3 4 2" xfId="2277" xr:uid="{4F5BFB7E-F3BC-4792-ADC4-2182AA46CA13}"/>
    <cellStyle name="쉼표 [0] 4 4 3 4 2 2" xfId="5157" xr:uid="{2C75D961-1BB6-48F4-9E69-3D9B0E8330B2}"/>
    <cellStyle name="쉼표 [0] 4 4 3 4 2 2 2" xfId="10919" xr:uid="{C04821EC-D474-4014-A284-1132B5DDCF5A}"/>
    <cellStyle name="쉼표 [0] 4 4 3 4 2 2 2 2" xfId="33985" xr:uid="{B8475FC0-D935-4DCC-8254-C69E22289565}"/>
    <cellStyle name="쉼표 [0] 4 4 3 4 2 2 3" xfId="16680" xr:uid="{8493C559-5A03-4153-A7C2-C159F8ED3522}"/>
    <cellStyle name="쉼표 [0] 4 4 3 4 2 2 3 2" xfId="39746" xr:uid="{E3B4839E-15E0-4F61-B17E-2A0C288B6EE7}"/>
    <cellStyle name="쉼표 [0] 4 4 3 4 2 2 4" xfId="22441" xr:uid="{84917182-18B3-4795-A1CB-2C0F16097F5B}"/>
    <cellStyle name="쉼표 [0] 4 4 3 4 2 2 4 2" xfId="45507" xr:uid="{D736768B-26CC-46AE-BBD4-3CFC93A686C3}"/>
    <cellStyle name="쉼표 [0] 4 4 3 4 2 2 5" xfId="28224" xr:uid="{9D4A7C20-02CE-49D9-91F0-0B9721EEDFCD}"/>
    <cellStyle name="쉼표 [0] 4 4 3 4 2 3" xfId="8039" xr:uid="{A5799848-D482-4C9B-90EC-DEC872433C88}"/>
    <cellStyle name="쉼표 [0] 4 4 3 4 2 3 2" xfId="31105" xr:uid="{81926520-91BA-4031-86A9-479149DD5832}"/>
    <cellStyle name="쉼표 [0] 4 4 3 4 2 4" xfId="13800" xr:uid="{E24ED2C4-2495-4CFF-BDDD-C35C45FFF7C5}"/>
    <cellStyle name="쉼표 [0] 4 4 3 4 2 4 2" xfId="36866" xr:uid="{DF45004B-8F5B-4EFA-931B-A9A6866F1E00}"/>
    <cellStyle name="쉼표 [0] 4 4 3 4 2 5" xfId="19561" xr:uid="{FF078213-608B-48D8-8C76-BFEC247EA64D}"/>
    <cellStyle name="쉼표 [0] 4 4 3 4 2 5 2" xfId="42627" xr:uid="{C4C9BE2F-043B-4996-B9D3-F925E0AC9FDD}"/>
    <cellStyle name="쉼표 [0] 4 4 3 4 2 6" xfId="25344" xr:uid="{85B67BC1-3DD2-44BA-857D-25F9FA8C6FBF}"/>
    <cellStyle name="쉼표 [0] 4 4 3 4 3" xfId="3717" xr:uid="{1901A1EE-5F0D-4F39-ACF4-474394B108D4}"/>
    <cellStyle name="쉼표 [0] 4 4 3 4 3 2" xfId="9479" xr:uid="{8DCCA81C-11CF-40DD-9C3F-63B9639957A6}"/>
    <cellStyle name="쉼표 [0] 4 4 3 4 3 2 2" xfId="32545" xr:uid="{EEA32F8F-1204-4CD9-97A2-7443BC5725E9}"/>
    <cellStyle name="쉼표 [0] 4 4 3 4 3 3" xfId="15240" xr:uid="{C5A9EC53-8617-482F-99BD-FE5AC13AAD5F}"/>
    <cellStyle name="쉼표 [0] 4 4 3 4 3 3 2" xfId="38306" xr:uid="{33CB649E-A952-4B6F-9123-26D4069C5F32}"/>
    <cellStyle name="쉼표 [0] 4 4 3 4 3 4" xfId="21001" xr:uid="{B7F3D3E7-910B-440A-A71C-390F69E5C1F7}"/>
    <cellStyle name="쉼표 [0] 4 4 3 4 3 4 2" xfId="44067" xr:uid="{3439273C-3A79-4AAE-A97D-5E591C6B76BC}"/>
    <cellStyle name="쉼표 [0] 4 4 3 4 3 5" xfId="26784" xr:uid="{AE8090B8-6EC9-4F6C-9FEE-63146B63623D}"/>
    <cellStyle name="쉼표 [0] 4 4 3 4 4" xfId="6599" xr:uid="{1059D395-FE3A-4F0A-964F-EFC76B20EA3A}"/>
    <cellStyle name="쉼표 [0] 4 4 3 4 4 2" xfId="29665" xr:uid="{4DE298F1-CAC5-4EAA-B3ED-86389900FC95}"/>
    <cellStyle name="쉼표 [0] 4 4 3 4 5" xfId="12360" xr:uid="{8E4B6FAE-2CFF-4A5B-A020-032283B56778}"/>
    <cellStyle name="쉼표 [0] 4 4 3 4 5 2" xfId="35426" xr:uid="{13154464-3F12-42BE-92DA-BEE63FB86150}"/>
    <cellStyle name="쉼표 [0] 4 4 3 4 6" xfId="18121" xr:uid="{8F67B9CF-6B5B-4E1F-89E7-E75286BB2FD1}"/>
    <cellStyle name="쉼표 [0] 4 4 3 4 6 2" xfId="41187" xr:uid="{244BFA6B-19F6-428F-8869-03F66149118B}"/>
    <cellStyle name="쉼표 [0] 4 4 3 4 7" xfId="23904" xr:uid="{C06DC3B7-F078-47AF-8696-7339744D8CCA}"/>
    <cellStyle name="쉼표 [0] 4 4 3 5" xfId="1557" xr:uid="{CDAC37FF-DC21-4E70-AEDA-D3B678958B96}"/>
    <cellStyle name="쉼표 [0] 4 4 3 5 2" xfId="4437" xr:uid="{7D6C9932-23AB-4111-BEA6-5AAFE90518C5}"/>
    <cellStyle name="쉼표 [0] 4 4 3 5 2 2" xfId="10199" xr:uid="{29EC4560-8BCD-4064-9EAB-64710429CD9C}"/>
    <cellStyle name="쉼표 [0] 4 4 3 5 2 2 2" xfId="33265" xr:uid="{3E1829A3-EAA2-4669-9264-341945F945C3}"/>
    <cellStyle name="쉼표 [0] 4 4 3 5 2 3" xfId="15960" xr:uid="{1F6F3A6D-0D9A-48A1-9E32-CF4FBAAB1BB6}"/>
    <cellStyle name="쉼표 [0] 4 4 3 5 2 3 2" xfId="39026" xr:uid="{1919A075-61F2-472F-8088-41EDC85B4163}"/>
    <cellStyle name="쉼표 [0] 4 4 3 5 2 4" xfId="21721" xr:uid="{4FDF3B77-A187-4BC7-9DC2-1A123258A208}"/>
    <cellStyle name="쉼표 [0] 4 4 3 5 2 4 2" xfId="44787" xr:uid="{F246C945-7747-42E9-988E-D50B4A5AA260}"/>
    <cellStyle name="쉼표 [0] 4 4 3 5 2 5" xfId="27504" xr:uid="{EA86655B-1015-4615-A487-B2906C0B1718}"/>
    <cellStyle name="쉼표 [0] 4 4 3 5 3" xfId="7319" xr:uid="{4B294B64-6C61-492A-8FD7-34EDD13FA8B2}"/>
    <cellStyle name="쉼표 [0] 4 4 3 5 3 2" xfId="30385" xr:uid="{251A01FD-35FF-4CD2-BF3B-9C2514B27E65}"/>
    <cellStyle name="쉼표 [0] 4 4 3 5 4" xfId="13080" xr:uid="{6760EFFC-365E-4092-A226-3E85E73CE21D}"/>
    <cellStyle name="쉼표 [0] 4 4 3 5 4 2" xfId="36146" xr:uid="{A423A96B-CE08-43D9-8839-03DA2C1ED74B}"/>
    <cellStyle name="쉼표 [0] 4 4 3 5 5" xfId="18841" xr:uid="{E6612631-FDA7-499D-97FC-67DDDF79A6F7}"/>
    <cellStyle name="쉼표 [0] 4 4 3 5 5 2" xfId="41907" xr:uid="{55513200-9543-4871-BBD4-6660604962E4}"/>
    <cellStyle name="쉼표 [0] 4 4 3 5 6" xfId="24624" xr:uid="{C0B7A6D1-7835-4D1E-96E2-6DF874EE03BD}"/>
    <cellStyle name="쉼표 [0] 4 4 3 6" xfId="2997" xr:uid="{4277264F-F210-4F93-BD2B-23F918A93A71}"/>
    <cellStyle name="쉼표 [0] 4 4 3 6 2" xfId="8759" xr:uid="{002B5233-8245-4208-A34C-D6797893C302}"/>
    <cellStyle name="쉼표 [0] 4 4 3 6 2 2" xfId="31825" xr:uid="{DCEA373B-84FF-4F5C-A911-43F9BCD9AFD2}"/>
    <cellStyle name="쉼표 [0] 4 4 3 6 3" xfId="14520" xr:uid="{C2F0E4B4-06F8-4221-8169-850270BB8DE8}"/>
    <cellStyle name="쉼표 [0] 4 4 3 6 3 2" xfId="37586" xr:uid="{0EA2C961-1E37-4AE8-B72B-832F153FF06C}"/>
    <cellStyle name="쉼표 [0] 4 4 3 6 4" xfId="20281" xr:uid="{A0901B0F-54AD-43F5-8630-44A6F86E3446}"/>
    <cellStyle name="쉼표 [0] 4 4 3 6 4 2" xfId="43347" xr:uid="{F8CB12EF-B62F-4BC3-8D36-AF1944F33A7F}"/>
    <cellStyle name="쉼표 [0] 4 4 3 6 5" xfId="26064" xr:uid="{33EEEE92-9F64-457F-A63F-4D504A8A16F8}"/>
    <cellStyle name="쉼표 [0] 4 4 3 7" xfId="5879" xr:uid="{C84529F9-71D0-46EC-BD9E-C9F61E256103}"/>
    <cellStyle name="쉼표 [0] 4 4 3 7 2" xfId="28945" xr:uid="{1DE1C233-9693-4F90-AFBD-B0E51D249369}"/>
    <cellStyle name="쉼표 [0] 4 4 3 8" xfId="11640" xr:uid="{135F7F0E-36EF-44F6-BD56-5297FA7B4430}"/>
    <cellStyle name="쉼표 [0] 4 4 3 8 2" xfId="34706" xr:uid="{311E975F-B2B2-4457-9D45-21B2AA71FFC2}"/>
    <cellStyle name="쉼표 [0] 4 4 3 9" xfId="17401" xr:uid="{2D1C7062-26AC-41E3-A484-E7D73947257C}"/>
    <cellStyle name="쉼표 [0] 4 4 3 9 2" xfId="40467" xr:uid="{1D0E27AF-E42D-4903-96B5-0F954FC6EC59}"/>
    <cellStyle name="쉼표 [0] 4 4 4" xfId="227" xr:uid="{F6A703AB-D96E-4899-9EAE-7DF760D7D75F}"/>
    <cellStyle name="쉼표 [0] 4 4 4 2" xfId="587" xr:uid="{03F91613-8DAC-4B99-A2F1-7442EB29DDE0}"/>
    <cellStyle name="쉼표 [0] 4 4 4 2 2" xfId="1307" xr:uid="{F91D288C-3DB7-41D7-98B5-5EAE8D6F4726}"/>
    <cellStyle name="쉼표 [0] 4 4 4 2 2 2" xfId="2747" xr:uid="{547EBA0A-856F-4DFF-882A-7C440146E3DE}"/>
    <cellStyle name="쉼표 [0] 4 4 4 2 2 2 2" xfId="5627" xr:uid="{5B369457-A43F-4620-9687-A9912D7A636E}"/>
    <cellStyle name="쉼표 [0] 4 4 4 2 2 2 2 2" xfId="11389" xr:uid="{81E36C3F-8A39-467D-B128-183657FF30B1}"/>
    <cellStyle name="쉼표 [0] 4 4 4 2 2 2 2 2 2" xfId="34455" xr:uid="{DBA63380-C9E5-45D6-95D4-01BFC6B739C3}"/>
    <cellStyle name="쉼표 [0] 4 4 4 2 2 2 2 3" xfId="17150" xr:uid="{655E4B89-7CFF-42AF-BD00-E3C7E9E30266}"/>
    <cellStyle name="쉼표 [0] 4 4 4 2 2 2 2 3 2" xfId="40216" xr:uid="{72958704-76D3-4BAC-B428-151665F8E07B}"/>
    <cellStyle name="쉼표 [0] 4 4 4 2 2 2 2 4" xfId="22911" xr:uid="{E75FF150-3177-4827-8B4C-5FDE585D6F5C}"/>
    <cellStyle name="쉼표 [0] 4 4 4 2 2 2 2 4 2" xfId="45977" xr:uid="{B05460AA-5477-4B59-86D5-3E3DEA2EE0B2}"/>
    <cellStyle name="쉼표 [0] 4 4 4 2 2 2 2 5" xfId="28694" xr:uid="{0A828F2A-E103-43BF-95FF-4188AE4701CE}"/>
    <cellStyle name="쉼표 [0] 4 4 4 2 2 2 3" xfId="8509" xr:uid="{5914F5D9-2A90-4CE7-B2C8-541DD23250B1}"/>
    <cellStyle name="쉼표 [0] 4 4 4 2 2 2 3 2" xfId="31575" xr:uid="{1858592E-A2B1-413E-9C97-5EAABB551581}"/>
    <cellStyle name="쉼표 [0] 4 4 4 2 2 2 4" xfId="14270" xr:uid="{EFAB76DB-4305-42FB-882A-72A485C7860E}"/>
    <cellStyle name="쉼표 [0] 4 4 4 2 2 2 4 2" xfId="37336" xr:uid="{79E1776E-10E8-47F5-AE54-374F7D8C1CA6}"/>
    <cellStyle name="쉼표 [0] 4 4 4 2 2 2 5" xfId="20031" xr:uid="{20AC3D1D-EAE7-49F0-8BC9-E6452BFF5F49}"/>
    <cellStyle name="쉼표 [0] 4 4 4 2 2 2 5 2" xfId="43097" xr:uid="{5D3721AD-976F-4E47-8856-294D1A101033}"/>
    <cellStyle name="쉼표 [0] 4 4 4 2 2 2 6" xfId="25814" xr:uid="{E6809AE6-5838-45A3-A45A-A9D88DE2CEE8}"/>
    <cellStyle name="쉼표 [0] 4 4 4 2 2 3" xfId="4187" xr:uid="{417B62DB-1642-4968-9D0D-C829E1BAA8A4}"/>
    <cellStyle name="쉼표 [0] 4 4 4 2 2 3 2" xfId="9949" xr:uid="{461F02AD-8E6E-441C-BB61-BD1709834357}"/>
    <cellStyle name="쉼표 [0] 4 4 4 2 2 3 2 2" xfId="33015" xr:uid="{1B8CB02C-5951-4C05-8980-9610E47A24AA}"/>
    <cellStyle name="쉼표 [0] 4 4 4 2 2 3 3" xfId="15710" xr:uid="{E3EEA0DA-BB01-47FD-8F8E-C58BD11C5E8B}"/>
    <cellStyle name="쉼표 [0] 4 4 4 2 2 3 3 2" xfId="38776" xr:uid="{E9027C8E-F19C-4CC5-ACE0-A4BA934BF1F7}"/>
    <cellStyle name="쉼표 [0] 4 4 4 2 2 3 4" xfId="21471" xr:uid="{0567252D-3208-4C10-8863-E70EA2C5E91E}"/>
    <cellStyle name="쉼표 [0] 4 4 4 2 2 3 4 2" xfId="44537" xr:uid="{861CF787-AF7A-47E4-8741-BD22C2AD7FAF}"/>
    <cellStyle name="쉼표 [0] 4 4 4 2 2 3 5" xfId="27254" xr:uid="{FB350B14-A3A5-4B68-8088-C1D7372C79F4}"/>
    <cellStyle name="쉼표 [0] 4 4 4 2 2 4" xfId="7069" xr:uid="{7AFA1CAF-B9AD-4B07-8B90-480F2635A2CC}"/>
    <cellStyle name="쉼표 [0] 4 4 4 2 2 4 2" xfId="30135" xr:uid="{B25C0965-76D5-4450-825F-84ABAEB0F6BA}"/>
    <cellStyle name="쉼표 [0] 4 4 4 2 2 5" xfId="12830" xr:uid="{C3072BFB-9011-4E4D-ABDF-984FA34E8883}"/>
    <cellStyle name="쉼표 [0] 4 4 4 2 2 5 2" xfId="35896" xr:uid="{BA0E47DA-C657-41B7-AF23-038FFE696A75}"/>
    <cellStyle name="쉼표 [0] 4 4 4 2 2 6" xfId="18591" xr:uid="{AF932D0C-36E1-43DD-9AA4-FA3C6639CD7B}"/>
    <cellStyle name="쉼표 [0] 4 4 4 2 2 6 2" xfId="41657" xr:uid="{9E227342-6B51-4885-A809-A477A37BFD7F}"/>
    <cellStyle name="쉼표 [0] 4 4 4 2 2 7" xfId="24374" xr:uid="{E6FDA761-753A-4C39-A3F0-4479AD7E23CF}"/>
    <cellStyle name="쉼표 [0] 4 4 4 2 3" xfId="2027" xr:uid="{745D9FD7-29E9-48BF-AA19-A34A9ACEAE18}"/>
    <cellStyle name="쉼표 [0] 4 4 4 2 3 2" xfId="4907" xr:uid="{22472FD4-FBD7-4350-B337-D10F1D38EAB1}"/>
    <cellStyle name="쉼표 [0] 4 4 4 2 3 2 2" xfId="10669" xr:uid="{5BC806B8-B8D9-4B93-A8F4-08FB0527B5C6}"/>
    <cellStyle name="쉼표 [0] 4 4 4 2 3 2 2 2" xfId="33735" xr:uid="{BD448BFE-BE09-4E0E-8483-9E2342C85EF2}"/>
    <cellStyle name="쉼표 [0] 4 4 4 2 3 2 3" xfId="16430" xr:uid="{A0CBB264-6E87-45DD-8DE7-F2E89B3A3FAB}"/>
    <cellStyle name="쉼표 [0] 4 4 4 2 3 2 3 2" xfId="39496" xr:uid="{F9EE6640-7715-47CB-B193-E205D24377C5}"/>
    <cellStyle name="쉼표 [0] 4 4 4 2 3 2 4" xfId="22191" xr:uid="{580F8111-8B6E-4C00-94A3-477B8BDE6C5C}"/>
    <cellStyle name="쉼표 [0] 4 4 4 2 3 2 4 2" xfId="45257" xr:uid="{653B3D7C-50F7-4FEE-A0D5-C5BA2953FE6A}"/>
    <cellStyle name="쉼표 [0] 4 4 4 2 3 2 5" xfId="27974" xr:uid="{84BF5944-905F-44F3-B9F1-0631309AD905}"/>
    <cellStyle name="쉼표 [0] 4 4 4 2 3 3" xfId="7789" xr:uid="{945D0509-815F-4834-AF31-6AD53ACBE172}"/>
    <cellStyle name="쉼표 [0] 4 4 4 2 3 3 2" xfId="30855" xr:uid="{EAA368B7-7792-4C4A-8101-1F18252D00A9}"/>
    <cellStyle name="쉼표 [0] 4 4 4 2 3 4" xfId="13550" xr:uid="{22C79957-368B-45E0-B88D-5B091606C893}"/>
    <cellStyle name="쉼표 [0] 4 4 4 2 3 4 2" xfId="36616" xr:uid="{25C17475-993F-489A-BE16-9F0861590B23}"/>
    <cellStyle name="쉼표 [0] 4 4 4 2 3 5" xfId="19311" xr:uid="{6B65CA80-9146-461F-B607-BEE84A2CE61A}"/>
    <cellStyle name="쉼표 [0] 4 4 4 2 3 5 2" xfId="42377" xr:uid="{51F905FD-0EF3-4CF6-A6B3-9C90FF981DD4}"/>
    <cellStyle name="쉼표 [0] 4 4 4 2 3 6" xfId="25094" xr:uid="{73EEF2EB-3469-442C-B7EE-B4BBD028C5A7}"/>
    <cellStyle name="쉼표 [0] 4 4 4 2 4" xfId="3467" xr:uid="{551D50DD-115E-44B6-9069-9BDA321FC221}"/>
    <cellStyle name="쉼표 [0] 4 4 4 2 4 2" xfId="9229" xr:uid="{91F25BE1-16D8-4ED0-81D4-0E6899BCEFE9}"/>
    <cellStyle name="쉼표 [0] 4 4 4 2 4 2 2" xfId="32295" xr:uid="{D8AEDF9E-1CF7-4291-8F9B-91B47AE7C7F6}"/>
    <cellStyle name="쉼표 [0] 4 4 4 2 4 3" xfId="14990" xr:uid="{BA3E1C83-18DA-49E9-8DA9-5DF0B7357F1F}"/>
    <cellStyle name="쉼표 [0] 4 4 4 2 4 3 2" xfId="38056" xr:uid="{0B7C8557-B163-41B4-917A-808E4603769E}"/>
    <cellStyle name="쉼표 [0] 4 4 4 2 4 4" xfId="20751" xr:uid="{BB96A424-18AA-4A2C-B99D-C2E4B0152158}"/>
    <cellStyle name="쉼표 [0] 4 4 4 2 4 4 2" xfId="43817" xr:uid="{E3C430C6-380D-42E4-BFD8-8CA482229485}"/>
    <cellStyle name="쉼표 [0] 4 4 4 2 4 5" xfId="26534" xr:uid="{D43F06A8-A754-45DF-A705-DB9977FFBC87}"/>
    <cellStyle name="쉼표 [0] 4 4 4 2 5" xfId="6349" xr:uid="{3B3F6A4A-0802-4A43-9E91-959EA2D25CEB}"/>
    <cellStyle name="쉼표 [0] 4 4 4 2 5 2" xfId="29415" xr:uid="{CC9B4E79-7CC5-4D1E-8D18-5DD389E69460}"/>
    <cellStyle name="쉼표 [0] 4 4 4 2 6" xfId="12110" xr:uid="{785F6D62-E83A-446F-9F4B-57B8197AD6D2}"/>
    <cellStyle name="쉼표 [0] 4 4 4 2 6 2" xfId="35176" xr:uid="{AEF70AC1-873E-4A6A-B56D-4859A9F42333}"/>
    <cellStyle name="쉼표 [0] 4 4 4 2 7" xfId="17871" xr:uid="{C256BB49-2407-4C68-924B-A4510DC4EF04}"/>
    <cellStyle name="쉼표 [0] 4 4 4 2 7 2" xfId="40937" xr:uid="{D1EB6947-4803-4BAA-B48A-EF2F93265C72}"/>
    <cellStyle name="쉼표 [0] 4 4 4 2 8" xfId="23654" xr:uid="{684E846D-C2D1-40DC-B1EB-DCE447B9FD08}"/>
    <cellStyle name="쉼표 [0] 4 4 4 3" xfId="947" xr:uid="{62D096DA-5F23-4708-A770-F140E9A56839}"/>
    <cellStyle name="쉼표 [0] 4 4 4 3 2" xfId="2387" xr:uid="{25731BE9-6783-4F6A-A3F5-6D001B214C68}"/>
    <cellStyle name="쉼표 [0] 4 4 4 3 2 2" xfId="5267" xr:uid="{1658115B-E524-4156-8700-C67A26EFAC02}"/>
    <cellStyle name="쉼표 [0] 4 4 4 3 2 2 2" xfId="11029" xr:uid="{2F3661CD-1722-4C28-B373-E80079FFBE8B}"/>
    <cellStyle name="쉼표 [0] 4 4 4 3 2 2 2 2" xfId="34095" xr:uid="{D9451436-72D0-4219-B28F-D459C23CD76F}"/>
    <cellStyle name="쉼표 [0] 4 4 4 3 2 2 3" xfId="16790" xr:uid="{5FC6857B-1622-46A7-AE22-7BCD4BB45C8A}"/>
    <cellStyle name="쉼표 [0] 4 4 4 3 2 2 3 2" xfId="39856" xr:uid="{45B71435-5FD4-434A-900B-E47677DF0015}"/>
    <cellStyle name="쉼표 [0] 4 4 4 3 2 2 4" xfId="22551" xr:uid="{B228CDE8-7FA2-4522-A51C-174092732869}"/>
    <cellStyle name="쉼표 [0] 4 4 4 3 2 2 4 2" xfId="45617" xr:uid="{A855BC0F-8E65-4D2A-8CE8-155611ABDE9D}"/>
    <cellStyle name="쉼표 [0] 4 4 4 3 2 2 5" xfId="28334" xr:uid="{2C4CB954-E5DC-4F48-9A70-E519A0025478}"/>
    <cellStyle name="쉼표 [0] 4 4 4 3 2 3" xfId="8149" xr:uid="{A479B0B2-7823-4AAD-9AD0-4B504D52C363}"/>
    <cellStyle name="쉼표 [0] 4 4 4 3 2 3 2" xfId="31215" xr:uid="{2FC02CE0-579A-4A58-AE09-BDC8D9AF13CA}"/>
    <cellStyle name="쉼표 [0] 4 4 4 3 2 4" xfId="13910" xr:uid="{0F0FF180-8885-45C2-8E02-6AB3E17E18B3}"/>
    <cellStyle name="쉼표 [0] 4 4 4 3 2 4 2" xfId="36976" xr:uid="{A245CE6B-0607-48B2-B417-5C08EA92B3FC}"/>
    <cellStyle name="쉼표 [0] 4 4 4 3 2 5" xfId="19671" xr:uid="{B6F99F6F-6C74-4C59-B1C4-69AB615F452D}"/>
    <cellStyle name="쉼표 [0] 4 4 4 3 2 5 2" xfId="42737" xr:uid="{D55DCD13-3459-49A5-8AF6-14F5CDFBEF6C}"/>
    <cellStyle name="쉼표 [0] 4 4 4 3 2 6" xfId="25454" xr:uid="{7DED1076-3BBB-4EC4-9EA1-2432EC8F8947}"/>
    <cellStyle name="쉼표 [0] 4 4 4 3 3" xfId="3827" xr:uid="{DFACEC62-DAD6-4837-A320-56DF0C4E77AD}"/>
    <cellStyle name="쉼표 [0] 4 4 4 3 3 2" xfId="9589" xr:uid="{25721E6E-B3A0-4FC9-A2A1-A709560D8EBB}"/>
    <cellStyle name="쉼표 [0] 4 4 4 3 3 2 2" xfId="32655" xr:uid="{8CC1F65A-7438-4BEF-B306-6932F7341F90}"/>
    <cellStyle name="쉼표 [0] 4 4 4 3 3 3" xfId="15350" xr:uid="{544C6381-FA2B-49D8-AA78-1F3D335B02B2}"/>
    <cellStyle name="쉼표 [0] 4 4 4 3 3 3 2" xfId="38416" xr:uid="{39958BCD-2105-4586-B9D4-AD5C3090CC80}"/>
    <cellStyle name="쉼표 [0] 4 4 4 3 3 4" xfId="21111" xr:uid="{0409DDA5-E456-44CC-8C55-7572B6C97E4E}"/>
    <cellStyle name="쉼표 [0] 4 4 4 3 3 4 2" xfId="44177" xr:uid="{EEE67221-9782-4A85-8F02-53A51266EC90}"/>
    <cellStyle name="쉼표 [0] 4 4 4 3 3 5" xfId="26894" xr:uid="{1CF612C3-9623-40EE-AA68-E2D40A8FA16D}"/>
    <cellStyle name="쉼표 [0] 4 4 4 3 4" xfId="6709" xr:uid="{2ABE20FD-2307-4BD1-8CC4-3434FC0277B4}"/>
    <cellStyle name="쉼표 [0] 4 4 4 3 4 2" xfId="29775" xr:uid="{936F7D78-D2B8-4333-8FB4-70972E9E42C5}"/>
    <cellStyle name="쉼표 [0] 4 4 4 3 5" xfId="12470" xr:uid="{E03D4D3F-A868-47C0-B12A-699FC2230B3F}"/>
    <cellStyle name="쉼표 [0] 4 4 4 3 5 2" xfId="35536" xr:uid="{479B8AED-FC9C-421E-AD4A-DDF41A1BFDF3}"/>
    <cellStyle name="쉼표 [0] 4 4 4 3 6" xfId="18231" xr:uid="{76195036-FD0B-4032-8495-FC7FE401BA4E}"/>
    <cellStyle name="쉼표 [0] 4 4 4 3 6 2" xfId="41297" xr:uid="{FE7E11EB-C261-43E4-AC74-2606C90BA1B0}"/>
    <cellStyle name="쉼표 [0] 4 4 4 3 7" xfId="24014" xr:uid="{589832C2-AB6D-466E-A9C9-0E5956C6E11F}"/>
    <cellStyle name="쉼표 [0] 4 4 4 4" xfId="1667" xr:uid="{02C6C4B2-F018-425F-BA4C-C4CBA1561109}"/>
    <cellStyle name="쉼표 [0] 4 4 4 4 2" xfId="4547" xr:uid="{C67A392D-7EE2-44D8-A2AA-071668205C30}"/>
    <cellStyle name="쉼표 [0] 4 4 4 4 2 2" xfId="10309" xr:uid="{1FE89DA1-072A-471C-86FA-F00FED7796F3}"/>
    <cellStyle name="쉼표 [0] 4 4 4 4 2 2 2" xfId="33375" xr:uid="{337820B5-9321-405B-B527-1FE71A4E19A8}"/>
    <cellStyle name="쉼표 [0] 4 4 4 4 2 3" xfId="16070" xr:uid="{9FBB57B7-4FD4-439B-9004-C8466323AA50}"/>
    <cellStyle name="쉼표 [0] 4 4 4 4 2 3 2" xfId="39136" xr:uid="{640CE7BA-05E6-4830-921E-FD858C6A6904}"/>
    <cellStyle name="쉼표 [0] 4 4 4 4 2 4" xfId="21831" xr:uid="{6DA77DC1-E2ED-4125-9351-309B8C10C2DB}"/>
    <cellStyle name="쉼표 [0] 4 4 4 4 2 4 2" xfId="44897" xr:uid="{EF0AC856-39E4-4210-BA9E-2E2E9DF66B8A}"/>
    <cellStyle name="쉼표 [0] 4 4 4 4 2 5" xfId="27614" xr:uid="{B5D9C485-1FB3-4D84-8AD0-AD1F352F342D}"/>
    <cellStyle name="쉼표 [0] 4 4 4 4 3" xfId="7429" xr:uid="{88AE032C-8520-464A-82A4-E50CC9CA6962}"/>
    <cellStyle name="쉼표 [0] 4 4 4 4 3 2" xfId="30495" xr:uid="{DA7C3786-0CE8-4978-8CD7-161DE0C1DA70}"/>
    <cellStyle name="쉼표 [0] 4 4 4 4 4" xfId="13190" xr:uid="{1D586EBA-E90E-4EF7-B372-FC1CB6C08D36}"/>
    <cellStyle name="쉼표 [0] 4 4 4 4 4 2" xfId="36256" xr:uid="{B0228DF4-C8B6-47B3-83C6-5E7C5376214B}"/>
    <cellStyle name="쉼표 [0] 4 4 4 4 5" xfId="18951" xr:uid="{57BD2F2B-CF3C-4183-8FBA-B32148E51BA4}"/>
    <cellStyle name="쉼표 [0] 4 4 4 4 5 2" xfId="42017" xr:uid="{CACB3FB2-CFA9-4E9C-9CD5-FC7F7EC7A04A}"/>
    <cellStyle name="쉼표 [0] 4 4 4 4 6" xfId="24734" xr:uid="{A620546D-9DDF-49E1-B220-E2FDAFCDE68D}"/>
    <cellStyle name="쉼표 [0] 4 4 4 5" xfId="3107" xr:uid="{60D9BA41-448D-415B-BE4A-66CC0A466FF6}"/>
    <cellStyle name="쉼표 [0] 4 4 4 5 2" xfId="8869" xr:uid="{8AAD3E6F-39C7-44F0-9FAE-C56DF4B3AF08}"/>
    <cellStyle name="쉼표 [0] 4 4 4 5 2 2" xfId="31935" xr:uid="{127D0985-E45B-46B5-AB5A-5ED3194DDC76}"/>
    <cellStyle name="쉼표 [0] 4 4 4 5 3" xfId="14630" xr:uid="{4C084104-B75A-4533-9EAC-E307D20ADDDA}"/>
    <cellStyle name="쉼표 [0] 4 4 4 5 3 2" xfId="37696" xr:uid="{3C6C98C6-435D-48AA-A53F-181E97081205}"/>
    <cellStyle name="쉼표 [0] 4 4 4 5 4" xfId="20391" xr:uid="{AD9C79C8-B817-455A-BF52-A3A596BFEF89}"/>
    <cellStyle name="쉼표 [0] 4 4 4 5 4 2" xfId="43457" xr:uid="{F336DEEF-057C-44EE-B67E-D8DEE0CDF249}"/>
    <cellStyle name="쉼표 [0] 4 4 4 5 5" xfId="26174" xr:uid="{0C778A84-525D-4934-ADD8-2F4D8C81115E}"/>
    <cellStyle name="쉼표 [0] 4 4 4 6" xfId="5989" xr:uid="{22D6D901-D409-459A-9583-8473B5E97F46}"/>
    <cellStyle name="쉼표 [0] 4 4 4 6 2" xfId="29055" xr:uid="{160883B8-47FD-4A3B-BAA7-075A1E23E367}"/>
    <cellStyle name="쉼표 [0] 4 4 4 7" xfId="11750" xr:uid="{5A7F92BE-FD01-4A86-8E69-7ABE6A612429}"/>
    <cellStyle name="쉼표 [0] 4 4 4 7 2" xfId="34816" xr:uid="{6A6AA83A-3F90-43F3-AF45-7D4D1C79AE33}"/>
    <cellStyle name="쉼표 [0] 4 4 4 8" xfId="17511" xr:uid="{84E5C92D-F7C6-47CD-A1EB-D9DA32F1D8A1}"/>
    <cellStyle name="쉼표 [0] 4 4 4 8 2" xfId="40577" xr:uid="{C3D4BE5B-D1B8-4F39-BBA5-4ADF77DE77BA}"/>
    <cellStyle name="쉼표 [0] 4 4 4 9" xfId="23294" xr:uid="{D8A9D4DE-642F-4F5F-BB74-8EECEBE1764D}"/>
    <cellStyle name="쉼표 [0] 4 4 5" xfId="407" xr:uid="{2CDE3CC0-4442-4608-B720-201E528B5F81}"/>
    <cellStyle name="쉼표 [0] 4 4 5 2" xfId="1127" xr:uid="{4DAC456C-726E-4215-992D-FC9C63EA0386}"/>
    <cellStyle name="쉼표 [0] 4 4 5 2 2" xfId="2567" xr:uid="{07512F2B-ED33-4A7F-ACB8-9DDA6D199F76}"/>
    <cellStyle name="쉼표 [0] 4 4 5 2 2 2" xfId="5447" xr:uid="{6C5DE6B3-A454-4F8C-BD40-0F9C5BB9F852}"/>
    <cellStyle name="쉼표 [0] 4 4 5 2 2 2 2" xfId="11209" xr:uid="{DFF3E17E-FEFF-4C2C-8E93-259E64ADDF36}"/>
    <cellStyle name="쉼표 [0] 4 4 5 2 2 2 2 2" xfId="34275" xr:uid="{0909DF03-BAD9-4494-925C-0E63055203F8}"/>
    <cellStyle name="쉼표 [0] 4 4 5 2 2 2 3" xfId="16970" xr:uid="{334EEEAC-AAAA-4099-A28F-2A5577C72E57}"/>
    <cellStyle name="쉼표 [0] 4 4 5 2 2 2 3 2" xfId="40036" xr:uid="{01DFAC92-AAE2-4F8A-BEE3-36F99D3BB336}"/>
    <cellStyle name="쉼표 [0] 4 4 5 2 2 2 4" xfId="22731" xr:uid="{5C843B92-675C-4F31-BECB-7094BA85EFD3}"/>
    <cellStyle name="쉼표 [0] 4 4 5 2 2 2 4 2" xfId="45797" xr:uid="{877FA3BE-3B3F-43F5-8F35-14FA4CA6E965}"/>
    <cellStyle name="쉼표 [0] 4 4 5 2 2 2 5" xfId="28514" xr:uid="{ADE5B27A-9E72-4032-8F7B-C594D2EF4EBE}"/>
    <cellStyle name="쉼표 [0] 4 4 5 2 2 3" xfId="8329" xr:uid="{1F88553F-A0A0-4DC0-8D25-76635E199E91}"/>
    <cellStyle name="쉼표 [0] 4 4 5 2 2 3 2" xfId="31395" xr:uid="{6F478DD2-572C-48BF-B81D-B94B9BC6738C}"/>
    <cellStyle name="쉼표 [0] 4 4 5 2 2 4" xfId="14090" xr:uid="{33E99C92-E380-4734-9D8C-74E991E3BD9D}"/>
    <cellStyle name="쉼표 [0] 4 4 5 2 2 4 2" xfId="37156" xr:uid="{7762D5C0-63A2-4E65-A8CE-746C14AE5D9F}"/>
    <cellStyle name="쉼표 [0] 4 4 5 2 2 5" xfId="19851" xr:uid="{F1F2C819-1459-4F84-8751-A646A4E0AEBD}"/>
    <cellStyle name="쉼표 [0] 4 4 5 2 2 5 2" xfId="42917" xr:uid="{A19D5F4E-2916-4D5F-AD2B-C0DE4E60AC81}"/>
    <cellStyle name="쉼표 [0] 4 4 5 2 2 6" xfId="25634" xr:uid="{ECD120E3-2005-43B4-871A-5180C25CA698}"/>
    <cellStyle name="쉼표 [0] 4 4 5 2 3" xfId="4007" xr:uid="{2DC20304-130B-4F8F-9CA2-B722C9E84031}"/>
    <cellStyle name="쉼표 [0] 4 4 5 2 3 2" xfId="9769" xr:uid="{D2238BC0-F147-4E5B-806D-73FF0D1DC969}"/>
    <cellStyle name="쉼표 [0] 4 4 5 2 3 2 2" xfId="32835" xr:uid="{B9796DEA-319F-449A-B60B-EF8A30248F4F}"/>
    <cellStyle name="쉼표 [0] 4 4 5 2 3 3" xfId="15530" xr:uid="{206CEC52-CB52-4267-8113-3C400AFD83BE}"/>
    <cellStyle name="쉼표 [0] 4 4 5 2 3 3 2" xfId="38596" xr:uid="{57FF62D4-FF97-42EB-B914-CA36FEC6BC35}"/>
    <cellStyle name="쉼표 [0] 4 4 5 2 3 4" xfId="21291" xr:uid="{268EFE80-BB80-47BF-842B-1E5DFAB7BEDF}"/>
    <cellStyle name="쉼표 [0] 4 4 5 2 3 4 2" xfId="44357" xr:uid="{3234E0CD-A018-4E23-AC3E-D29FC1421204}"/>
    <cellStyle name="쉼표 [0] 4 4 5 2 3 5" xfId="27074" xr:uid="{F8438038-E135-482F-9576-177ECB4CE88D}"/>
    <cellStyle name="쉼표 [0] 4 4 5 2 4" xfId="6889" xr:uid="{622C6DA0-F3D7-44AB-89F9-523380616F66}"/>
    <cellStyle name="쉼표 [0] 4 4 5 2 4 2" xfId="29955" xr:uid="{18505BD5-A78C-4948-AB77-BDF73A62FC11}"/>
    <cellStyle name="쉼표 [0] 4 4 5 2 5" xfId="12650" xr:uid="{7378C79B-9062-477C-801B-6C742444D1FA}"/>
    <cellStyle name="쉼표 [0] 4 4 5 2 5 2" xfId="35716" xr:uid="{A31EF6E4-0618-4A98-BA41-271A4943625C}"/>
    <cellStyle name="쉼표 [0] 4 4 5 2 6" xfId="18411" xr:uid="{64A433B9-FE50-4E18-92A1-1AE9E1DE69C4}"/>
    <cellStyle name="쉼표 [0] 4 4 5 2 6 2" xfId="41477" xr:uid="{CCA2CC8C-90EE-4E36-B02D-2D0EB08C522E}"/>
    <cellStyle name="쉼표 [0] 4 4 5 2 7" xfId="24194" xr:uid="{FE2AE8E8-2A8E-4A53-8ED4-9C5F9BBD4C3B}"/>
    <cellStyle name="쉼표 [0] 4 4 5 3" xfId="1847" xr:uid="{734E87CD-F0C9-49C3-B2C9-0174F8160AEC}"/>
    <cellStyle name="쉼표 [0] 4 4 5 3 2" xfId="4727" xr:uid="{0D34AE97-87DA-44F3-A015-6D29D8E94A4E}"/>
    <cellStyle name="쉼표 [0] 4 4 5 3 2 2" xfId="10489" xr:uid="{4122A1AB-4419-4677-9167-227E6E03977A}"/>
    <cellStyle name="쉼표 [0] 4 4 5 3 2 2 2" xfId="33555" xr:uid="{2C36569B-A8F6-4A5D-94C9-96D2E67DCE04}"/>
    <cellStyle name="쉼표 [0] 4 4 5 3 2 3" xfId="16250" xr:uid="{7FB892B3-0F4B-4F62-91B4-0FC7706EC423}"/>
    <cellStyle name="쉼표 [0] 4 4 5 3 2 3 2" xfId="39316" xr:uid="{7871383D-4AB7-4BB9-9619-727B6AB3CC77}"/>
    <cellStyle name="쉼표 [0] 4 4 5 3 2 4" xfId="22011" xr:uid="{0B3514FB-07A5-42DF-AE7B-2DE808BB34F7}"/>
    <cellStyle name="쉼표 [0] 4 4 5 3 2 4 2" xfId="45077" xr:uid="{2CAE4600-EF4D-49B9-91B1-D256FDFA7183}"/>
    <cellStyle name="쉼표 [0] 4 4 5 3 2 5" xfId="27794" xr:uid="{95D7136B-756F-4D6F-BB8D-3E74E4DFB9FC}"/>
    <cellStyle name="쉼표 [0] 4 4 5 3 3" xfId="7609" xr:uid="{43EDE927-9AFF-498C-AEF2-998D250A0201}"/>
    <cellStyle name="쉼표 [0] 4 4 5 3 3 2" xfId="30675" xr:uid="{FBB2825E-5A3C-4FEA-A4D9-998408EC0BAA}"/>
    <cellStyle name="쉼표 [0] 4 4 5 3 4" xfId="13370" xr:uid="{CF09E2C0-6EB0-4AE6-915D-53281E09C936}"/>
    <cellStyle name="쉼표 [0] 4 4 5 3 4 2" xfId="36436" xr:uid="{FA31744C-7924-40EE-83F8-0CD0D1DF3657}"/>
    <cellStyle name="쉼표 [0] 4 4 5 3 5" xfId="19131" xr:uid="{AC863B80-E3E3-4B26-97DA-7B8BE05E3011}"/>
    <cellStyle name="쉼표 [0] 4 4 5 3 5 2" xfId="42197" xr:uid="{6B47F956-A708-4D5C-87F3-C35AF52E5E99}"/>
    <cellStyle name="쉼표 [0] 4 4 5 3 6" xfId="24914" xr:uid="{2A376CA1-28C1-4EC7-A466-B2041145480E}"/>
    <cellStyle name="쉼표 [0] 4 4 5 4" xfId="3287" xr:uid="{B28FBDDD-7A0B-476E-BB9C-B6961652B772}"/>
    <cellStyle name="쉼표 [0] 4 4 5 4 2" xfId="9049" xr:uid="{517D8C80-7F69-486C-A868-B872D989D5A0}"/>
    <cellStyle name="쉼표 [0] 4 4 5 4 2 2" xfId="32115" xr:uid="{4E92DB03-BCB8-412A-A650-C5F44E9FE0BB}"/>
    <cellStyle name="쉼표 [0] 4 4 5 4 3" xfId="14810" xr:uid="{E8DDB533-4136-4E17-B8FA-58C336A1B28A}"/>
    <cellStyle name="쉼표 [0] 4 4 5 4 3 2" xfId="37876" xr:uid="{FF8EEA8C-4ED8-4A4F-881B-28EE529BE74D}"/>
    <cellStyle name="쉼표 [0] 4 4 5 4 4" xfId="20571" xr:uid="{F19B4480-2DD9-4EC9-BAE7-A2BF6ABF87FE}"/>
    <cellStyle name="쉼표 [0] 4 4 5 4 4 2" xfId="43637" xr:uid="{AE1D73B1-18CF-4BB1-B201-A741B390988F}"/>
    <cellStyle name="쉼표 [0] 4 4 5 4 5" xfId="26354" xr:uid="{4D1F11C1-E827-4775-AA8A-FF052218D438}"/>
    <cellStyle name="쉼표 [0] 4 4 5 5" xfId="6169" xr:uid="{9B7BDBD9-55F7-4ECD-ACE7-95AE0B3BEAF9}"/>
    <cellStyle name="쉼표 [0] 4 4 5 5 2" xfId="29235" xr:uid="{7F123A45-ACF1-49D8-87D3-EDB062449A14}"/>
    <cellStyle name="쉼표 [0] 4 4 5 6" xfId="11930" xr:uid="{597ED21F-365E-42F8-BDE7-E400E5DDA1EA}"/>
    <cellStyle name="쉼표 [0] 4 4 5 6 2" xfId="34996" xr:uid="{A73EEA5E-6235-4075-9CC7-6FE8CDA6D71D}"/>
    <cellStyle name="쉼표 [0] 4 4 5 7" xfId="17691" xr:uid="{E846DE3E-2E7F-4827-AE1D-8158013251DE}"/>
    <cellStyle name="쉼표 [0] 4 4 5 7 2" xfId="40757" xr:uid="{1EC2CFB4-83F3-44B3-A7C1-2D9F80D8B487}"/>
    <cellStyle name="쉼표 [0] 4 4 5 8" xfId="23474" xr:uid="{1504AA1B-0732-4BE9-9FFD-CFA732B82851}"/>
    <cellStyle name="쉼표 [0] 4 4 6" xfId="767" xr:uid="{2C086B1D-1575-4176-A53B-2DEA1F065DBC}"/>
    <cellStyle name="쉼표 [0] 4 4 6 2" xfId="2207" xr:uid="{FDBF5D21-B785-44B3-9D51-650EAB4D1D60}"/>
    <cellStyle name="쉼표 [0] 4 4 6 2 2" xfId="5087" xr:uid="{7F9A4D0D-4BAD-463D-AD7F-07C4C771C1DB}"/>
    <cellStyle name="쉼표 [0] 4 4 6 2 2 2" xfId="10849" xr:uid="{C633E794-0406-4D94-99FF-8D73153ACB88}"/>
    <cellStyle name="쉼표 [0] 4 4 6 2 2 2 2" xfId="33915" xr:uid="{A6C01980-AC73-4279-8F8C-4D9A75F191F1}"/>
    <cellStyle name="쉼표 [0] 4 4 6 2 2 3" xfId="16610" xr:uid="{628FEBE0-7675-4BD8-B1FF-9D53688E8991}"/>
    <cellStyle name="쉼표 [0] 4 4 6 2 2 3 2" xfId="39676" xr:uid="{AF8CA086-ADEA-44BB-B76E-37A8D758B56A}"/>
    <cellStyle name="쉼표 [0] 4 4 6 2 2 4" xfId="22371" xr:uid="{2B3ADB85-F215-45FE-B3B6-D48D867CCF3B}"/>
    <cellStyle name="쉼표 [0] 4 4 6 2 2 4 2" xfId="45437" xr:uid="{DC47541B-C08A-4C13-8E83-F802571D8BF9}"/>
    <cellStyle name="쉼표 [0] 4 4 6 2 2 5" xfId="28154" xr:uid="{79151ED1-E4FA-4B05-986D-3D37FD39A0C1}"/>
    <cellStyle name="쉼표 [0] 4 4 6 2 3" xfId="7969" xr:uid="{811C3D63-8570-496E-86FC-564B6E99855D}"/>
    <cellStyle name="쉼표 [0] 4 4 6 2 3 2" xfId="31035" xr:uid="{E65917A8-CA9F-43C3-B5C4-D1D866FC65CA}"/>
    <cellStyle name="쉼표 [0] 4 4 6 2 4" xfId="13730" xr:uid="{F4AF2275-1605-4D15-9F67-2A7E718455A9}"/>
    <cellStyle name="쉼표 [0] 4 4 6 2 4 2" xfId="36796" xr:uid="{F8DE882E-F96F-45D2-8FF4-32A65BCD123F}"/>
    <cellStyle name="쉼표 [0] 4 4 6 2 5" xfId="19491" xr:uid="{412A8914-70EE-4CA0-9A2D-4E2AE00DE354}"/>
    <cellStyle name="쉼표 [0] 4 4 6 2 5 2" xfId="42557" xr:uid="{8FF784CC-B66F-4B11-99F6-9F72D2565559}"/>
    <cellStyle name="쉼표 [0] 4 4 6 2 6" xfId="25274" xr:uid="{06C1D4CE-E4C3-47CA-946F-12B42135AC5A}"/>
    <cellStyle name="쉼표 [0] 4 4 6 3" xfId="3647" xr:uid="{1455FC37-0FBE-4195-93B7-721F30512170}"/>
    <cellStyle name="쉼표 [0] 4 4 6 3 2" xfId="9409" xr:uid="{5EFE02A1-D395-45B6-8AE8-806E252A88BC}"/>
    <cellStyle name="쉼표 [0] 4 4 6 3 2 2" xfId="32475" xr:uid="{47CEE42F-E4DC-4EEF-B689-D61D753AB0D8}"/>
    <cellStyle name="쉼표 [0] 4 4 6 3 3" xfId="15170" xr:uid="{EECC6F68-414D-4AC1-9711-73BEE1E59902}"/>
    <cellStyle name="쉼표 [0] 4 4 6 3 3 2" xfId="38236" xr:uid="{6805F7BC-B2A9-4BC4-99CA-56B4D27467FC}"/>
    <cellStyle name="쉼표 [0] 4 4 6 3 4" xfId="20931" xr:uid="{3E9324A8-38A0-4766-8F0C-DFEFBCDC7071}"/>
    <cellStyle name="쉼표 [0] 4 4 6 3 4 2" xfId="43997" xr:uid="{551F4718-EEB4-47FE-8660-4900B54281B2}"/>
    <cellStyle name="쉼표 [0] 4 4 6 3 5" xfId="26714" xr:uid="{129662A9-B1B3-48C7-8DE1-042EAB9FAE8E}"/>
    <cellStyle name="쉼표 [0] 4 4 6 4" xfId="6529" xr:uid="{7BE8D9C2-86BD-4A88-92E1-C08104C27958}"/>
    <cellStyle name="쉼표 [0] 4 4 6 4 2" xfId="29595" xr:uid="{A4D5B85A-8A0C-472F-BF06-3D2A65DF3193}"/>
    <cellStyle name="쉼표 [0] 4 4 6 5" xfId="12290" xr:uid="{6046C479-016C-471E-9192-0965444017EA}"/>
    <cellStyle name="쉼표 [0] 4 4 6 5 2" xfId="35356" xr:uid="{957FBA9C-3F5F-49D6-A5B3-74C1C39FB909}"/>
    <cellStyle name="쉼표 [0] 4 4 6 6" xfId="18051" xr:uid="{17AD96EC-C877-4EB3-A800-ADC0840D94B8}"/>
    <cellStyle name="쉼표 [0] 4 4 6 6 2" xfId="41117" xr:uid="{DA29839E-F9B0-4ACE-9EAD-2C0C43625D9B}"/>
    <cellStyle name="쉼표 [0] 4 4 6 7" xfId="23834" xr:uid="{6ED99C9F-BA24-4615-B186-F855193603D2}"/>
    <cellStyle name="쉼표 [0] 4 4 7" xfId="1487" xr:uid="{5CD6F726-EA36-4D14-9A4D-CB6D897D4461}"/>
    <cellStyle name="쉼표 [0] 4 4 7 2" xfId="4367" xr:uid="{413CFF53-2CD9-43F0-A7ED-E82ABB4E278F}"/>
    <cellStyle name="쉼표 [0] 4 4 7 2 2" xfId="10129" xr:uid="{208622AC-B605-4440-8D16-770C04493291}"/>
    <cellStyle name="쉼표 [0] 4 4 7 2 2 2" xfId="33195" xr:uid="{D9998436-6028-4BEB-ACC8-3637496D8EFA}"/>
    <cellStyle name="쉼표 [0] 4 4 7 2 3" xfId="15890" xr:uid="{9B933035-B84C-431A-9EF7-023B64AB7ED3}"/>
    <cellStyle name="쉼표 [0] 4 4 7 2 3 2" xfId="38956" xr:uid="{40F89C2D-1116-43FE-974A-28A5115FAB40}"/>
    <cellStyle name="쉼표 [0] 4 4 7 2 4" xfId="21651" xr:uid="{CB814A55-87E5-45AC-BD9E-7FE6891C0944}"/>
    <cellStyle name="쉼표 [0] 4 4 7 2 4 2" xfId="44717" xr:uid="{906304DC-EC2F-44D6-9932-B3B49E6BA91A}"/>
    <cellStyle name="쉼표 [0] 4 4 7 2 5" xfId="27434" xr:uid="{791CAA7E-DD2E-46E1-901F-2D5BF2F7229F}"/>
    <cellStyle name="쉼표 [0] 4 4 7 3" xfId="7249" xr:uid="{B4E0646C-155A-42C0-99FC-9EC08967378B}"/>
    <cellStyle name="쉼표 [0] 4 4 7 3 2" xfId="30315" xr:uid="{933EB10F-ABFD-46A4-AF78-AA31026E83B4}"/>
    <cellStyle name="쉼표 [0] 4 4 7 4" xfId="13010" xr:uid="{02C51520-D316-4434-914A-BD37AEF5AEA2}"/>
    <cellStyle name="쉼표 [0] 4 4 7 4 2" xfId="36076" xr:uid="{D17E1CED-E608-4DB2-AFEB-BCE4C0F4D065}"/>
    <cellStyle name="쉼표 [0] 4 4 7 5" xfId="18771" xr:uid="{789EFC4C-3D57-49A5-9686-33324CFE49B3}"/>
    <cellStyle name="쉼표 [0] 4 4 7 5 2" xfId="41837" xr:uid="{30CDC4CB-AAA0-4315-8EC3-A4EB2C4EE69D}"/>
    <cellStyle name="쉼표 [0] 4 4 7 6" xfId="24554" xr:uid="{56B5BC92-C958-44B7-BAC8-A898552FF76C}"/>
    <cellStyle name="쉼표 [0] 4 4 8" xfId="2927" xr:uid="{F77B25CB-A104-455C-9EB2-F82E8A722A9B}"/>
    <cellStyle name="쉼표 [0] 4 4 8 2" xfId="8689" xr:uid="{4251EF65-EEC4-441A-B8DD-0AB1A469C043}"/>
    <cellStyle name="쉼표 [0] 4 4 8 2 2" xfId="31755" xr:uid="{04BE7166-2DE2-4A80-9FBA-7A0B35B2259C}"/>
    <cellStyle name="쉼표 [0] 4 4 8 3" xfId="14450" xr:uid="{21E2B51F-DD91-4AFC-A1B3-D18899EDE76E}"/>
    <cellStyle name="쉼표 [0] 4 4 8 3 2" xfId="37516" xr:uid="{FE14A812-3A2B-4E56-93C4-CAFF1A3CE375}"/>
    <cellStyle name="쉼표 [0] 4 4 8 4" xfId="20211" xr:uid="{A479B8B8-35B5-488C-913C-8B21549D40FC}"/>
    <cellStyle name="쉼표 [0] 4 4 8 4 2" xfId="43277" xr:uid="{0DAC690D-80B4-4EEC-A821-422B19E0CBCE}"/>
    <cellStyle name="쉼표 [0] 4 4 8 5" xfId="25994" xr:uid="{ED9B7A59-8B6A-4378-81C7-CC6CCFD610A9}"/>
    <cellStyle name="쉼표 [0] 4 4 9" xfId="5809" xr:uid="{D3A40C8F-32F8-434F-9CA5-309BFD804B8D}"/>
    <cellStyle name="쉼표 [0] 4 4 9 2" xfId="28875" xr:uid="{216F602E-8707-4B81-B61B-C1A4E6DD8779}"/>
    <cellStyle name="쉼표 [0] 4 5" xfId="57" xr:uid="{A27BD2A8-D2E1-4AB9-8979-A6B177DABB4E}"/>
    <cellStyle name="쉼표 [0] 4 5 10" xfId="17341" xr:uid="{9A695951-5795-418F-A91C-0AC881AB55CA}"/>
    <cellStyle name="쉼표 [0] 4 5 10 2" xfId="40407" xr:uid="{3A90E732-2945-4E1F-98B4-14F2F131DDB7}"/>
    <cellStyle name="쉼표 [0] 4 5 11" xfId="23124" xr:uid="{4A6F9BD3-8371-4063-BB9A-EF2988F08D07}"/>
    <cellStyle name="쉼표 [0] 4 5 2" xfId="127" xr:uid="{884144AB-3E2C-4474-8225-AB8FC02E3FBB}"/>
    <cellStyle name="쉼표 [0] 4 5 2 10" xfId="23194" xr:uid="{C3A3D732-D101-47EF-B812-E40F14069D8C}"/>
    <cellStyle name="쉼표 [0] 4 5 2 2" xfId="307" xr:uid="{C0411A47-049D-4016-AD4B-ACA3C061D330}"/>
    <cellStyle name="쉼표 [0] 4 5 2 2 2" xfId="667" xr:uid="{6D2E10FF-648B-4660-9474-47FD07536FC5}"/>
    <cellStyle name="쉼표 [0] 4 5 2 2 2 2" xfId="1387" xr:uid="{B8A42BF4-1A92-4A53-A4D4-EF2F558CF567}"/>
    <cellStyle name="쉼표 [0] 4 5 2 2 2 2 2" xfId="2827" xr:uid="{93A9CB9C-93B6-4CD5-89AD-A8394E41B143}"/>
    <cellStyle name="쉼표 [0] 4 5 2 2 2 2 2 2" xfId="5707" xr:uid="{275FAFE0-D963-4CBC-AD92-1D376A01D877}"/>
    <cellStyle name="쉼표 [0] 4 5 2 2 2 2 2 2 2" xfId="11469" xr:uid="{C847AFF7-F9DC-4A7C-9C32-37B05BFFCBC5}"/>
    <cellStyle name="쉼표 [0] 4 5 2 2 2 2 2 2 2 2" xfId="34535" xr:uid="{855D5385-94EB-4ED6-BCA0-F5F4A1389BAC}"/>
    <cellStyle name="쉼표 [0] 4 5 2 2 2 2 2 2 3" xfId="17230" xr:uid="{5DE8C0FA-CA59-48F8-BCFD-7D18026F64B7}"/>
    <cellStyle name="쉼표 [0] 4 5 2 2 2 2 2 2 3 2" xfId="40296" xr:uid="{8D654931-E53B-4760-9157-9080F306AED2}"/>
    <cellStyle name="쉼표 [0] 4 5 2 2 2 2 2 2 4" xfId="22991" xr:uid="{B216BFD8-9796-4821-829A-3E65AD97BB9C}"/>
    <cellStyle name="쉼표 [0] 4 5 2 2 2 2 2 2 4 2" xfId="46057" xr:uid="{3874F4A4-8C3B-4B56-8309-3E3EFFE1F62D}"/>
    <cellStyle name="쉼표 [0] 4 5 2 2 2 2 2 2 5" xfId="28774" xr:uid="{BA654C71-CF89-483D-97F9-9B9E0364FD7A}"/>
    <cellStyle name="쉼표 [0] 4 5 2 2 2 2 2 3" xfId="8589" xr:uid="{A2C65313-713E-4CE6-80D4-746CF3A4240A}"/>
    <cellStyle name="쉼표 [0] 4 5 2 2 2 2 2 3 2" xfId="31655" xr:uid="{D3D64395-E710-4B2F-A3DC-A43E8ECA6FD4}"/>
    <cellStyle name="쉼표 [0] 4 5 2 2 2 2 2 4" xfId="14350" xr:uid="{C5EDEB06-1367-403E-ACBA-4228463EF5D5}"/>
    <cellStyle name="쉼표 [0] 4 5 2 2 2 2 2 4 2" xfId="37416" xr:uid="{3A4EF31E-1C4C-4B0E-AD1F-0413649B33BD}"/>
    <cellStyle name="쉼표 [0] 4 5 2 2 2 2 2 5" xfId="20111" xr:uid="{E2D4DA63-B4D6-4B4A-8119-B559E904B7C3}"/>
    <cellStyle name="쉼표 [0] 4 5 2 2 2 2 2 5 2" xfId="43177" xr:uid="{1E2AD229-CAAA-4A72-95CC-A54AA50C8E7D}"/>
    <cellStyle name="쉼표 [0] 4 5 2 2 2 2 2 6" xfId="25894" xr:uid="{F63ADB27-F6A9-482B-9381-0E2AB20DBEDB}"/>
    <cellStyle name="쉼표 [0] 4 5 2 2 2 2 3" xfId="4267" xr:uid="{552A0582-97D4-417D-A38C-A661DABF7F03}"/>
    <cellStyle name="쉼표 [0] 4 5 2 2 2 2 3 2" xfId="10029" xr:uid="{C0BEB333-1ED5-49F8-85D0-57356C33138F}"/>
    <cellStyle name="쉼표 [0] 4 5 2 2 2 2 3 2 2" xfId="33095" xr:uid="{75EB3BBF-A392-4D20-9F42-C471507AEE5D}"/>
    <cellStyle name="쉼표 [0] 4 5 2 2 2 2 3 3" xfId="15790" xr:uid="{C1E92958-6E2D-4B67-BC40-53E88F5B3EBD}"/>
    <cellStyle name="쉼표 [0] 4 5 2 2 2 2 3 3 2" xfId="38856" xr:uid="{1BCB7AC3-C249-48C1-9019-046140317C16}"/>
    <cellStyle name="쉼표 [0] 4 5 2 2 2 2 3 4" xfId="21551" xr:uid="{4990B0DC-0F28-4218-97DF-51A53988F895}"/>
    <cellStyle name="쉼표 [0] 4 5 2 2 2 2 3 4 2" xfId="44617" xr:uid="{0F096FF2-D623-43EE-8FBC-A01A28FA2CEB}"/>
    <cellStyle name="쉼표 [0] 4 5 2 2 2 2 3 5" xfId="27334" xr:uid="{45D1FD9C-4379-437F-BAA5-20CDD93ADC53}"/>
    <cellStyle name="쉼표 [0] 4 5 2 2 2 2 4" xfId="7149" xr:uid="{B32C2636-A54F-463A-A99A-F388AD60B7C2}"/>
    <cellStyle name="쉼표 [0] 4 5 2 2 2 2 4 2" xfId="30215" xr:uid="{BA346B3C-C929-4920-86EE-CE0D1F30DE1F}"/>
    <cellStyle name="쉼표 [0] 4 5 2 2 2 2 5" xfId="12910" xr:uid="{0880602A-1A82-4C9B-9EA3-3166854CE4A5}"/>
    <cellStyle name="쉼표 [0] 4 5 2 2 2 2 5 2" xfId="35976" xr:uid="{782E7AEF-5CA5-41E7-9E3B-A27959FCBF5A}"/>
    <cellStyle name="쉼표 [0] 4 5 2 2 2 2 6" xfId="18671" xr:uid="{2739F30D-8394-40EE-AA58-2BA5A6ED22B7}"/>
    <cellStyle name="쉼표 [0] 4 5 2 2 2 2 6 2" xfId="41737" xr:uid="{B54C0F9C-C919-4EB4-B7DA-E58C64D94288}"/>
    <cellStyle name="쉼표 [0] 4 5 2 2 2 2 7" xfId="24454" xr:uid="{3C858B8C-5BA9-4BB8-BCA3-E0FD74364AA8}"/>
    <cellStyle name="쉼표 [0] 4 5 2 2 2 3" xfId="2107" xr:uid="{58C8CCBC-08FF-4479-97E9-1D743086A5C0}"/>
    <cellStyle name="쉼표 [0] 4 5 2 2 2 3 2" xfId="4987" xr:uid="{7E12C186-1845-475D-8F01-D354A8AC2B40}"/>
    <cellStyle name="쉼표 [0] 4 5 2 2 2 3 2 2" xfId="10749" xr:uid="{11F80E2D-564D-4433-ABF4-B5B6EB335F9E}"/>
    <cellStyle name="쉼표 [0] 4 5 2 2 2 3 2 2 2" xfId="33815" xr:uid="{E2C78C13-FF7C-44FE-9A6E-775884851BF0}"/>
    <cellStyle name="쉼표 [0] 4 5 2 2 2 3 2 3" xfId="16510" xr:uid="{3571CA65-C3C7-45ED-92F1-9399787142C1}"/>
    <cellStyle name="쉼표 [0] 4 5 2 2 2 3 2 3 2" xfId="39576" xr:uid="{2A16055B-A813-46FB-905F-9525F0B86320}"/>
    <cellStyle name="쉼표 [0] 4 5 2 2 2 3 2 4" xfId="22271" xr:uid="{9A4CE360-B844-456F-BCE4-9E7A18BA4874}"/>
    <cellStyle name="쉼표 [0] 4 5 2 2 2 3 2 4 2" xfId="45337" xr:uid="{7219824A-A98E-491B-9BE0-51EEF698DF49}"/>
    <cellStyle name="쉼표 [0] 4 5 2 2 2 3 2 5" xfId="28054" xr:uid="{B932B8EC-4127-43A0-8149-371BAF583D91}"/>
    <cellStyle name="쉼표 [0] 4 5 2 2 2 3 3" xfId="7869" xr:uid="{3EB01A6D-855A-4C66-B93F-68F0D9B1A8CF}"/>
    <cellStyle name="쉼표 [0] 4 5 2 2 2 3 3 2" xfId="30935" xr:uid="{8222E5F9-D229-4061-869A-B39E73D62A89}"/>
    <cellStyle name="쉼표 [0] 4 5 2 2 2 3 4" xfId="13630" xr:uid="{92BB4CC2-8404-40EE-B256-ED885725DDBF}"/>
    <cellStyle name="쉼표 [0] 4 5 2 2 2 3 4 2" xfId="36696" xr:uid="{B86C6A14-41D6-431A-B5E7-422D9677C1A8}"/>
    <cellStyle name="쉼표 [0] 4 5 2 2 2 3 5" xfId="19391" xr:uid="{70AB736B-0515-4B26-874C-801CEEC77838}"/>
    <cellStyle name="쉼표 [0] 4 5 2 2 2 3 5 2" xfId="42457" xr:uid="{E8620DF4-637B-4B06-AE1B-9C39E5CB5A0C}"/>
    <cellStyle name="쉼표 [0] 4 5 2 2 2 3 6" xfId="25174" xr:uid="{574D3118-899D-404A-9435-FDBE27298900}"/>
    <cellStyle name="쉼표 [0] 4 5 2 2 2 4" xfId="3547" xr:uid="{7BE4F094-7C02-404F-A150-ADC59F53701E}"/>
    <cellStyle name="쉼표 [0] 4 5 2 2 2 4 2" xfId="9309" xr:uid="{DD6BC97B-D61F-45D4-B532-43542919568B}"/>
    <cellStyle name="쉼표 [0] 4 5 2 2 2 4 2 2" xfId="32375" xr:uid="{8244082C-230A-4C8F-A23A-565DFB1F2EEE}"/>
    <cellStyle name="쉼표 [0] 4 5 2 2 2 4 3" xfId="15070" xr:uid="{0560105C-F500-4656-A96A-F453944FA3A3}"/>
    <cellStyle name="쉼표 [0] 4 5 2 2 2 4 3 2" xfId="38136" xr:uid="{A4BD8A65-A4E9-4E41-B5C1-0DC197024464}"/>
    <cellStyle name="쉼표 [0] 4 5 2 2 2 4 4" xfId="20831" xr:uid="{0085926D-6BB7-4AA7-9CA6-D690E9EFCE2F}"/>
    <cellStyle name="쉼표 [0] 4 5 2 2 2 4 4 2" xfId="43897" xr:uid="{6BDCC0B8-3780-4ABB-96BE-669FFBCA7895}"/>
    <cellStyle name="쉼표 [0] 4 5 2 2 2 4 5" xfId="26614" xr:uid="{BB91BD8E-A560-40E0-9844-7C4982560ED3}"/>
    <cellStyle name="쉼표 [0] 4 5 2 2 2 5" xfId="6429" xr:uid="{2B406D60-9A17-4F49-90E1-83553BBC77B7}"/>
    <cellStyle name="쉼표 [0] 4 5 2 2 2 5 2" xfId="29495" xr:uid="{FE4C2570-7B0E-491A-AA8D-EB9F818EDCC3}"/>
    <cellStyle name="쉼표 [0] 4 5 2 2 2 6" xfId="12190" xr:uid="{02BECC78-49CB-40F9-A088-342F3EC98615}"/>
    <cellStyle name="쉼표 [0] 4 5 2 2 2 6 2" xfId="35256" xr:uid="{81018A35-FAD2-41A7-B2A7-63E374EF7B82}"/>
    <cellStyle name="쉼표 [0] 4 5 2 2 2 7" xfId="17951" xr:uid="{41729020-B272-400D-ACEB-59697DF3894A}"/>
    <cellStyle name="쉼표 [0] 4 5 2 2 2 7 2" xfId="41017" xr:uid="{D3FCFDF3-956E-460C-8CF5-267435A0DC4D}"/>
    <cellStyle name="쉼표 [0] 4 5 2 2 2 8" xfId="23734" xr:uid="{9EEAE902-C092-403B-88D8-093E1EF5F63F}"/>
    <cellStyle name="쉼표 [0] 4 5 2 2 3" xfId="1027" xr:uid="{5CBCA268-5C7C-4B6A-9928-4E1E10F6692E}"/>
    <cellStyle name="쉼표 [0] 4 5 2 2 3 2" xfId="2467" xr:uid="{647E663E-5B63-4DFE-8089-44E42DAFECD1}"/>
    <cellStyle name="쉼표 [0] 4 5 2 2 3 2 2" xfId="5347" xr:uid="{BE803939-D856-41F2-8160-952E429F0082}"/>
    <cellStyle name="쉼표 [0] 4 5 2 2 3 2 2 2" xfId="11109" xr:uid="{073A4BE8-ED27-4507-B1EC-3BE64E6DF7AB}"/>
    <cellStyle name="쉼표 [0] 4 5 2 2 3 2 2 2 2" xfId="34175" xr:uid="{0D8D35BB-0F79-44F8-82D2-E27E393C8886}"/>
    <cellStyle name="쉼표 [0] 4 5 2 2 3 2 2 3" xfId="16870" xr:uid="{9FB928CF-DEA5-4DFA-BB48-AC43BE16F108}"/>
    <cellStyle name="쉼표 [0] 4 5 2 2 3 2 2 3 2" xfId="39936" xr:uid="{1C958208-F32A-4E0B-9E5C-794A8D8B99FA}"/>
    <cellStyle name="쉼표 [0] 4 5 2 2 3 2 2 4" xfId="22631" xr:uid="{C3835D29-4969-4E7A-A2C8-F161EB8AFFD8}"/>
    <cellStyle name="쉼표 [0] 4 5 2 2 3 2 2 4 2" xfId="45697" xr:uid="{C9F72A2F-D648-47AB-8F4D-F31A5FB99379}"/>
    <cellStyle name="쉼표 [0] 4 5 2 2 3 2 2 5" xfId="28414" xr:uid="{23E5078C-2E45-47AC-BA2C-ED96303D95A1}"/>
    <cellStyle name="쉼표 [0] 4 5 2 2 3 2 3" xfId="8229" xr:uid="{B3B3650C-ABCD-4B3A-9A24-718D0B0E5328}"/>
    <cellStyle name="쉼표 [0] 4 5 2 2 3 2 3 2" xfId="31295" xr:uid="{315C93F8-3B25-4FBD-9B96-994B735A203D}"/>
    <cellStyle name="쉼표 [0] 4 5 2 2 3 2 4" xfId="13990" xr:uid="{00B69D28-AA0E-4087-9D9D-1D1DF57F6F4D}"/>
    <cellStyle name="쉼표 [0] 4 5 2 2 3 2 4 2" xfId="37056" xr:uid="{152DECC5-C966-4158-9D96-FB05BFF27158}"/>
    <cellStyle name="쉼표 [0] 4 5 2 2 3 2 5" xfId="19751" xr:uid="{5C633035-D1B5-4C48-B582-BEF3CF5CF92C}"/>
    <cellStyle name="쉼표 [0] 4 5 2 2 3 2 5 2" xfId="42817" xr:uid="{B44120CA-9AE8-4D7B-8B79-0A792EFFEC02}"/>
    <cellStyle name="쉼표 [0] 4 5 2 2 3 2 6" xfId="25534" xr:uid="{B054173F-758E-4D5D-9F49-894A86A712DF}"/>
    <cellStyle name="쉼표 [0] 4 5 2 2 3 3" xfId="3907" xr:uid="{CC2F91DF-43AA-403B-B9E2-9806438F53FF}"/>
    <cellStyle name="쉼표 [0] 4 5 2 2 3 3 2" xfId="9669" xr:uid="{796054A2-D60D-4167-9E32-F8FE8D46C714}"/>
    <cellStyle name="쉼표 [0] 4 5 2 2 3 3 2 2" xfId="32735" xr:uid="{CC90E604-871A-46DA-8D71-7ECFA01AAF6A}"/>
    <cellStyle name="쉼표 [0] 4 5 2 2 3 3 3" xfId="15430" xr:uid="{EFE77BE6-1904-4A6C-904D-4D161AC6EF5A}"/>
    <cellStyle name="쉼표 [0] 4 5 2 2 3 3 3 2" xfId="38496" xr:uid="{B5561EAB-DF9F-4E70-A95F-32040D4B52D9}"/>
    <cellStyle name="쉼표 [0] 4 5 2 2 3 3 4" xfId="21191" xr:uid="{5772A3F1-D0CD-4063-9075-DA0A56E6D285}"/>
    <cellStyle name="쉼표 [0] 4 5 2 2 3 3 4 2" xfId="44257" xr:uid="{BDF5A249-40D6-435F-97D3-7EECE12B05C3}"/>
    <cellStyle name="쉼표 [0] 4 5 2 2 3 3 5" xfId="26974" xr:uid="{20305CFC-ECBF-45F5-9B06-6D66028DFE73}"/>
    <cellStyle name="쉼표 [0] 4 5 2 2 3 4" xfId="6789" xr:uid="{0B8B5409-AC89-4C5F-8888-01F20148A926}"/>
    <cellStyle name="쉼표 [0] 4 5 2 2 3 4 2" xfId="29855" xr:uid="{8D1C6E45-CFAD-451B-8827-A5E249E53C3B}"/>
    <cellStyle name="쉼표 [0] 4 5 2 2 3 5" xfId="12550" xr:uid="{DB607F2F-E327-4540-835A-4DE85A8EE6AC}"/>
    <cellStyle name="쉼표 [0] 4 5 2 2 3 5 2" xfId="35616" xr:uid="{2A684496-836E-46E5-8CEA-FE6CC7A21749}"/>
    <cellStyle name="쉼표 [0] 4 5 2 2 3 6" xfId="18311" xr:uid="{D46C42DF-8CD4-4FB8-8EA5-14DEA0D1C6E3}"/>
    <cellStyle name="쉼표 [0] 4 5 2 2 3 6 2" xfId="41377" xr:uid="{1F8913FE-DF37-4350-A3D7-7C8EE1D6A6F9}"/>
    <cellStyle name="쉼표 [0] 4 5 2 2 3 7" xfId="24094" xr:uid="{F63EAA39-DAAD-4426-858A-92A4592F0266}"/>
    <cellStyle name="쉼표 [0] 4 5 2 2 4" xfId="1747" xr:uid="{7CADBBC2-F13F-452D-A6FB-E3B8EFA53D3F}"/>
    <cellStyle name="쉼표 [0] 4 5 2 2 4 2" xfId="4627" xr:uid="{64D4FE9A-6A05-4416-9C74-E0FBEF5890C2}"/>
    <cellStyle name="쉼표 [0] 4 5 2 2 4 2 2" xfId="10389" xr:uid="{A38356D0-53B4-49D6-8563-A5668EFBAF52}"/>
    <cellStyle name="쉼표 [0] 4 5 2 2 4 2 2 2" xfId="33455" xr:uid="{97F02D6A-FCCC-4B7D-9905-4969DA3DADE7}"/>
    <cellStyle name="쉼표 [0] 4 5 2 2 4 2 3" xfId="16150" xr:uid="{D4641239-4E7E-4E09-BAEE-279C5C266A6F}"/>
    <cellStyle name="쉼표 [0] 4 5 2 2 4 2 3 2" xfId="39216" xr:uid="{A9801A17-0027-4E15-BB67-5E29E4F2AF52}"/>
    <cellStyle name="쉼표 [0] 4 5 2 2 4 2 4" xfId="21911" xr:uid="{C9964BCD-0745-4D8B-A2D5-51B52E3C1966}"/>
    <cellStyle name="쉼표 [0] 4 5 2 2 4 2 4 2" xfId="44977" xr:uid="{66FF4ED2-F156-4CD6-9E90-4ED1FEB01E9D}"/>
    <cellStyle name="쉼표 [0] 4 5 2 2 4 2 5" xfId="27694" xr:uid="{18BAE9B8-B731-4F77-9503-1332E93DCDCB}"/>
    <cellStyle name="쉼표 [0] 4 5 2 2 4 3" xfId="7509" xr:uid="{F0CB2F0C-E247-43FC-8EB5-6B6D501816BE}"/>
    <cellStyle name="쉼표 [0] 4 5 2 2 4 3 2" xfId="30575" xr:uid="{582A2341-B79E-4D6A-B6E2-EC6EA92F7228}"/>
    <cellStyle name="쉼표 [0] 4 5 2 2 4 4" xfId="13270" xr:uid="{0DEFAA74-B803-4193-A1DA-BCD5E6FBF459}"/>
    <cellStyle name="쉼표 [0] 4 5 2 2 4 4 2" xfId="36336" xr:uid="{CB986E4B-737C-4CB4-8F52-C446F8327116}"/>
    <cellStyle name="쉼표 [0] 4 5 2 2 4 5" xfId="19031" xr:uid="{1023A666-3821-4452-8F9F-DC4D53C78FA4}"/>
    <cellStyle name="쉼표 [0] 4 5 2 2 4 5 2" xfId="42097" xr:uid="{1BF9B935-DB4A-4D85-950E-DDED285124C2}"/>
    <cellStyle name="쉼표 [0] 4 5 2 2 4 6" xfId="24814" xr:uid="{30500C9C-BE67-4474-88CB-B778CF6D1695}"/>
    <cellStyle name="쉼표 [0] 4 5 2 2 5" xfId="3187" xr:uid="{6FEB9EA5-F3C4-4CAC-94D6-7E4B5D86E2B0}"/>
    <cellStyle name="쉼표 [0] 4 5 2 2 5 2" xfId="8949" xr:uid="{8BAC99AC-4FF4-4B54-959B-DCF6F3572A4E}"/>
    <cellStyle name="쉼표 [0] 4 5 2 2 5 2 2" xfId="32015" xr:uid="{31CC0FD5-10E7-4911-A414-5D35C2F56F67}"/>
    <cellStyle name="쉼표 [0] 4 5 2 2 5 3" xfId="14710" xr:uid="{6912E66C-95F0-4DA0-8EB2-3BA4CF2783F4}"/>
    <cellStyle name="쉼표 [0] 4 5 2 2 5 3 2" xfId="37776" xr:uid="{BF9DFF65-DB6D-4E3D-86BB-2C1694E10A74}"/>
    <cellStyle name="쉼표 [0] 4 5 2 2 5 4" xfId="20471" xr:uid="{A7B7E8D2-E255-4437-82A3-E36D2C053A16}"/>
    <cellStyle name="쉼표 [0] 4 5 2 2 5 4 2" xfId="43537" xr:uid="{AA759713-A7A1-44C9-9993-B6EB8E63DF5D}"/>
    <cellStyle name="쉼표 [0] 4 5 2 2 5 5" xfId="26254" xr:uid="{B3799FCA-0901-4A9D-9763-DD7D263E8A36}"/>
    <cellStyle name="쉼표 [0] 4 5 2 2 6" xfId="6069" xr:uid="{C8244AAA-B98B-43BC-A9BA-6B36F505A5F4}"/>
    <cellStyle name="쉼표 [0] 4 5 2 2 6 2" xfId="29135" xr:uid="{8CE2D6E8-3B36-4BC9-B39F-C5F1AD510794}"/>
    <cellStyle name="쉼표 [0] 4 5 2 2 7" xfId="11830" xr:uid="{BBF3BC64-ACBB-4C65-857D-7113A4D0EE26}"/>
    <cellStyle name="쉼표 [0] 4 5 2 2 7 2" xfId="34896" xr:uid="{D505ACFF-5CCE-42E9-B153-ACC8F48BBB6E}"/>
    <cellStyle name="쉼표 [0] 4 5 2 2 8" xfId="17591" xr:uid="{57372ED7-7312-46CF-952E-8A65DCF283B4}"/>
    <cellStyle name="쉼표 [0] 4 5 2 2 8 2" xfId="40657" xr:uid="{FAAFD625-A194-4AF1-87C4-12C6026A70F8}"/>
    <cellStyle name="쉼표 [0] 4 5 2 2 9" xfId="23374" xr:uid="{60F94EF9-D457-4EFF-A77C-911CB934F1D5}"/>
    <cellStyle name="쉼표 [0] 4 5 2 3" xfId="487" xr:uid="{66C25CC6-2951-4592-8D40-695023EAA157}"/>
    <cellStyle name="쉼표 [0] 4 5 2 3 2" xfId="1207" xr:uid="{166908CD-5E81-4E15-9945-F16B29827F16}"/>
    <cellStyle name="쉼표 [0] 4 5 2 3 2 2" xfId="2647" xr:uid="{41552DCC-ABC3-4DA8-B7D4-7510B6B75883}"/>
    <cellStyle name="쉼표 [0] 4 5 2 3 2 2 2" xfId="5527" xr:uid="{EBA6C33C-F55A-4436-BE9C-F816CD77A892}"/>
    <cellStyle name="쉼표 [0] 4 5 2 3 2 2 2 2" xfId="11289" xr:uid="{E2A633EF-1435-40AB-AD4D-5EE753DBCDE8}"/>
    <cellStyle name="쉼표 [0] 4 5 2 3 2 2 2 2 2" xfId="34355" xr:uid="{1561D6E7-DE8C-4FBE-9229-B90ECC858EDC}"/>
    <cellStyle name="쉼표 [0] 4 5 2 3 2 2 2 3" xfId="17050" xr:uid="{004D83FB-0C97-4922-B877-1055D202248B}"/>
    <cellStyle name="쉼표 [0] 4 5 2 3 2 2 2 3 2" xfId="40116" xr:uid="{E316960F-4FC6-4047-B455-48612C644E39}"/>
    <cellStyle name="쉼표 [0] 4 5 2 3 2 2 2 4" xfId="22811" xr:uid="{E9B02A15-A9A5-4B86-9C8F-AD37C566A7CB}"/>
    <cellStyle name="쉼표 [0] 4 5 2 3 2 2 2 4 2" xfId="45877" xr:uid="{4C40FD76-E9D5-484D-99D0-19548A203D92}"/>
    <cellStyle name="쉼표 [0] 4 5 2 3 2 2 2 5" xfId="28594" xr:uid="{F092D38B-E7BB-4190-807E-D5D2AE059E04}"/>
    <cellStyle name="쉼표 [0] 4 5 2 3 2 2 3" xfId="8409" xr:uid="{AC43D2B0-8BF4-4351-8CE8-98D901AEE225}"/>
    <cellStyle name="쉼표 [0] 4 5 2 3 2 2 3 2" xfId="31475" xr:uid="{CD4540B3-E005-4155-8D4F-F457BE031791}"/>
    <cellStyle name="쉼표 [0] 4 5 2 3 2 2 4" xfId="14170" xr:uid="{942A33CB-9EBA-4EBC-BA42-93F9D990EB2D}"/>
    <cellStyle name="쉼표 [0] 4 5 2 3 2 2 4 2" xfId="37236" xr:uid="{4054F413-CBEB-45CE-9282-03C4B5449975}"/>
    <cellStyle name="쉼표 [0] 4 5 2 3 2 2 5" xfId="19931" xr:uid="{AA4CD364-9A78-43B7-BFCA-7D9268AA7951}"/>
    <cellStyle name="쉼표 [0] 4 5 2 3 2 2 5 2" xfId="42997" xr:uid="{86EBA0DA-6F8F-4DC8-A039-2BDBA0F24338}"/>
    <cellStyle name="쉼표 [0] 4 5 2 3 2 2 6" xfId="25714" xr:uid="{F51512ED-D72E-40D8-B358-EAAAC9A84476}"/>
    <cellStyle name="쉼표 [0] 4 5 2 3 2 3" xfId="4087" xr:uid="{56C6E011-D0D4-4088-A997-53B85F91F603}"/>
    <cellStyle name="쉼표 [0] 4 5 2 3 2 3 2" xfId="9849" xr:uid="{6F8D0D83-F582-4328-9807-199C8795B94C}"/>
    <cellStyle name="쉼표 [0] 4 5 2 3 2 3 2 2" xfId="32915" xr:uid="{CBFF5BDC-604A-442F-94CF-74B563D31A10}"/>
    <cellStyle name="쉼표 [0] 4 5 2 3 2 3 3" xfId="15610" xr:uid="{0F543CDA-CFF5-4062-80E9-4176FAE6558A}"/>
    <cellStyle name="쉼표 [0] 4 5 2 3 2 3 3 2" xfId="38676" xr:uid="{34F780CA-3F7D-473E-8954-EB5FDD39F365}"/>
    <cellStyle name="쉼표 [0] 4 5 2 3 2 3 4" xfId="21371" xr:uid="{90D674BB-490F-48FA-BB2B-14EF66AFFD0E}"/>
    <cellStyle name="쉼표 [0] 4 5 2 3 2 3 4 2" xfId="44437" xr:uid="{06546094-3867-422B-8BE1-75CBE4EB0B81}"/>
    <cellStyle name="쉼표 [0] 4 5 2 3 2 3 5" xfId="27154" xr:uid="{C19EFF15-36D8-4615-9B83-19DE6AB22F0E}"/>
    <cellStyle name="쉼표 [0] 4 5 2 3 2 4" xfId="6969" xr:uid="{4002965D-4EDD-4ACB-9B5A-243852DBA864}"/>
    <cellStyle name="쉼표 [0] 4 5 2 3 2 4 2" xfId="30035" xr:uid="{6D1C63E2-A37F-4D32-A6C5-83EEC42B53E3}"/>
    <cellStyle name="쉼표 [0] 4 5 2 3 2 5" xfId="12730" xr:uid="{57A10D7C-B67B-4B89-A4BC-CB6D64825408}"/>
    <cellStyle name="쉼표 [0] 4 5 2 3 2 5 2" xfId="35796" xr:uid="{091489AF-92F1-4F04-A342-13BF492F85BE}"/>
    <cellStyle name="쉼표 [0] 4 5 2 3 2 6" xfId="18491" xr:uid="{320D1659-F54B-4501-851C-AA1120EB7072}"/>
    <cellStyle name="쉼표 [0] 4 5 2 3 2 6 2" xfId="41557" xr:uid="{D49643A1-795A-444E-9F1E-A2C3606800DC}"/>
    <cellStyle name="쉼표 [0] 4 5 2 3 2 7" xfId="24274" xr:uid="{B54F66D6-21E2-4507-9963-8653B54637CC}"/>
    <cellStyle name="쉼표 [0] 4 5 2 3 3" xfId="1927" xr:uid="{7A381473-A9E6-4EB9-B00E-A362289D215F}"/>
    <cellStyle name="쉼표 [0] 4 5 2 3 3 2" xfId="4807" xr:uid="{C1E69E0A-E504-42AE-AA7E-3B5770658D84}"/>
    <cellStyle name="쉼표 [0] 4 5 2 3 3 2 2" xfId="10569" xr:uid="{05E9E645-D84E-43BA-9669-E392F6C7D3ED}"/>
    <cellStyle name="쉼표 [0] 4 5 2 3 3 2 2 2" xfId="33635" xr:uid="{B06354E7-0291-4350-A7E9-B01ED8BE51AE}"/>
    <cellStyle name="쉼표 [0] 4 5 2 3 3 2 3" xfId="16330" xr:uid="{1AC47DD7-8AD3-40BE-8088-0F411FB74ABE}"/>
    <cellStyle name="쉼표 [0] 4 5 2 3 3 2 3 2" xfId="39396" xr:uid="{D2D7AE9D-C5A0-48B9-B61B-23B901BBCB18}"/>
    <cellStyle name="쉼표 [0] 4 5 2 3 3 2 4" xfId="22091" xr:uid="{29352041-069B-4E48-BECB-C4F52B7495B2}"/>
    <cellStyle name="쉼표 [0] 4 5 2 3 3 2 4 2" xfId="45157" xr:uid="{5CCFE1B7-3F96-4429-8DA1-0698E983C125}"/>
    <cellStyle name="쉼표 [0] 4 5 2 3 3 2 5" xfId="27874" xr:uid="{AE6E646E-87D0-40E5-BB5B-7603237AE1DC}"/>
    <cellStyle name="쉼표 [0] 4 5 2 3 3 3" xfId="7689" xr:uid="{B2A859C4-4FDE-4978-B1AA-F1F4358362E1}"/>
    <cellStyle name="쉼표 [0] 4 5 2 3 3 3 2" xfId="30755" xr:uid="{BAD0B741-094B-44FE-8B48-76E1EC47A924}"/>
    <cellStyle name="쉼표 [0] 4 5 2 3 3 4" xfId="13450" xr:uid="{C03209C7-7210-4C11-BD0C-B314249F0F17}"/>
    <cellStyle name="쉼표 [0] 4 5 2 3 3 4 2" xfId="36516" xr:uid="{B903F6E3-0E85-4E28-BBEA-DEFAF78B621D}"/>
    <cellStyle name="쉼표 [0] 4 5 2 3 3 5" xfId="19211" xr:uid="{E7F587B0-5DE1-4C15-A0CA-36F0750713DE}"/>
    <cellStyle name="쉼표 [0] 4 5 2 3 3 5 2" xfId="42277" xr:uid="{003EFD26-4EFC-4053-9E55-7781629B5753}"/>
    <cellStyle name="쉼표 [0] 4 5 2 3 3 6" xfId="24994" xr:uid="{B2B2643B-062F-480C-9309-3166F2DFBA2F}"/>
    <cellStyle name="쉼표 [0] 4 5 2 3 4" xfId="3367" xr:uid="{0F11AB21-6FC7-4F7B-990F-968CB19F9826}"/>
    <cellStyle name="쉼표 [0] 4 5 2 3 4 2" xfId="9129" xr:uid="{B7262E9D-F7CC-4DF3-AE20-9B35CD201A31}"/>
    <cellStyle name="쉼표 [0] 4 5 2 3 4 2 2" xfId="32195" xr:uid="{C012DC18-FE9B-4733-A1E2-66D9CE57CD5B}"/>
    <cellStyle name="쉼표 [0] 4 5 2 3 4 3" xfId="14890" xr:uid="{C7BB924E-03A3-4E8C-B7FC-A9853143758F}"/>
    <cellStyle name="쉼표 [0] 4 5 2 3 4 3 2" xfId="37956" xr:uid="{53A79C48-68B3-43C5-95AB-BAB4DA20E8D6}"/>
    <cellStyle name="쉼표 [0] 4 5 2 3 4 4" xfId="20651" xr:uid="{5AA4BFF4-575A-4187-8D7A-D96C1015EFFD}"/>
    <cellStyle name="쉼표 [0] 4 5 2 3 4 4 2" xfId="43717" xr:uid="{81F842EB-413A-4EAC-983A-F4A5C1FB7E7B}"/>
    <cellStyle name="쉼표 [0] 4 5 2 3 4 5" xfId="26434" xr:uid="{A3F89B25-1ACA-4F26-B4FB-33EDCBB11084}"/>
    <cellStyle name="쉼표 [0] 4 5 2 3 5" xfId="6249" xr:uid="{10ED47AF-9178-411C-BA14-B198F21C4077}"/>
    <cellStyle name="쉼표 [0] 4 5 2 3 5 2" xfId="29315" xr:uid="{9CC9296B-018F-4197-991F-BB7329681552}"/>
    <cellStyle name="쉼표 [0] 4 5 2 3 6" xfId="12010" xr:uid="{4BB52A8C-42CE-44CC-85BC-8565DD3F88BB}"/>
    <cellStyle name="쉼표 [0] 4 5 2 3 6 2" xfId="35076" xr:uid="{BA747D5D-5DF5-4660-87CD-4F76C9E846D3}"/>
    <cellStyle name="쉼표 [0] 4 5 2 3 7" xfId="17771" xr:uid="{E86A0E10-C6BE-49FA-9550-8083B8B2E402}"/>
    <cellStyle name="쉼표 [0] 4 5 2 3 7 2" xfId="40837" xr:uid="{40656DAC-44D5-413E-9A01-BF8BC09D4C68}"/>
    <cellStyle name="쉼표 [0] 4 5 2 3 8" xfId="23554" xr:uid="{A09C0740-2275-424A-A45B-FB4BC3ADE0B1}"/>
    <cellStyle name="쉼표 [0] 4 5 2 4" xfId="847" xr:uid="{BC2076AA-7110-4181-9B39-65503C21600F}"/>
    <cellStyle name="쉼표 [0] 4 5 2 4 2" xfId="2287" xr:uid="{7EA5B0D5-478B-4686-829F-042BAAC65DF1}"/>
    <cellStyle name="쉼표 [0] 4 5 2 4 2 2" xfId="5167" xr:uid="{A1F61F43-8991-4A38-85F7-4976CB9083F5}"/>
    <cellStyle name="쉼표 [0] 4 5 2 4 2 2 2" xfId="10929" xr:uid="{1D17F891-CABF-455C-92FE-F969AA289E6D}"/>
    <cellStyle name="쉼표 [0] 4 5 2 4 2 2 2 2" xfId="33995" xr:uid="{F3BD63B6-C5E8-4B57-A5BC-6875305977A8}"/>
    <cellStyle name="쉼표 [0] 4 5 2 4 2 2 3" xfId="16690" xr:uid="{3DCE9F85-FAA0-4F50-871F-57D9B6DAF577}"/>
    <cellStyle name="쉼표 [0] 4 5 2 4 2 2 3 2" xfId="39756" xr:uid="{BD559A18-6091-424E-BBB0-4E9BFE9C454A}"/>
    <cellStyle name="쉼표 [0] 4 5 2 4 2 2 4" xfId="22451" xr:uid="{EF7496C1-A7A2-44F4-A3EC-4F94879428EB}"/>
    <cellStyle name="쉼표 [0] 4 5 2 4 2 2 4 2" xfId="45517" xr:uid="{507A712B-C589-4CA7-BE9F-0DE7120B76BD}"/>
    <cellStyle name="쉼표 [0] 4 5 2 4 2 2 5" xfId="28234" xr:uid="{AE0F622A-1DB8-4DF1-A27D-A9A408C3139D}"/>
    <cellStyle name="쉼표 [0] 4 5 2 4 2 3" xfId="8049" xr:uid="{6106C362-6BA9-4921-8BFC-2D6309CD9354}"/>
    <cellStyle name="쉼표 [0] 4 5 2 4 2 3 2" xfId="31115" xr:uid="{03709AB2-B9B2-4DAF-984B-A1D8DDCC6BFD}"/>
    <cellStyle name="쉼표 [0] 4 5 2 4 2 4" xfId="13810" xr:uid="{0B824E4B-F361-4A83-B927-FED6D372729D}"/>
    <cellStyle name="쉼표 [0] 4 5 2 4 2 4 2" xfId="36876" xr:uid="{4A24E29C-822E-4998-BCAF-18F838F8F966}"/>
    <cellStyle name="쉼표 [0] 4 5 2 4 2 5" xfId="19571" xr:uid="{0F96AADC-A98E-48DC-8BE2-CE9023DC0053}"/>
    <cellStyle name="쉼표 [0] 4 5 2 4 2 5 2" xfId="42637" xr:uid="{B0FF7471-F1D0-42D2-97AC-941439843EB6}"/>
    <cellStyle name="쉼표 [0] 4 5 2 4 2 6" xfId="25354" xr:uid="{50E78358-A075-4744-A4FF-B3F23834CA33}"/>
    <cellStyle name="쉼표 [0] 4 5 2 4 3" xfId="3727" xr:uid="{6F69BF8D-0AD8-400A-B592-AD319020BFE8}"/>
    <cellStyle name="쉼표 [0] 4 5 2 4 3 2" xfId="9489" xr:uid="{B4CACDEB-6F27-476D-BCC8-7CBC98C3E269}"/>
    <cellStyle name="쉼표 [0] 4 5 2 4 3 2 2" xfId="32555" xr:uid="{29FCCA5F-B290-4E87-86AA-92E2873D066D}"/>
    <cellStyle name="쉼표 [0] 4 5 2 4 3 3" xfId="15250" xr:uid="{A0BD8D5B-68CB-48B6-93C3-150C3F100B72}"/>
    <cellStyle name="쉼표 [0] 4 5 2 4 3 3 2" xfId="38316" xr:uid="{7887D6D2-6F34-48FB-953B-8C0E40407794}"/>
    <cellStyle name="쉼표 [0] 4 5 2 4 3 4" xfId="21011" xr:uid="{74BB8EB9-818F-45E5-A1AD-CBBFEE489BA5}"/>
    <cellStyle name="쉼표 [0] 4 5 2 4 3 4 2" xfId="44077" xr:uid="{9C95EEBD-C614-492B-8783-3C4CF891A597}"/>
    <cellStyle name="쉼표 [0] 4 5 2 4 3 5" xfId="26794" xr:uid="{8C369681-3C53-42D2-BF1E-A8C839CB6746}"/>
    <cellStyle name="쉼표 [0] 4 5 2 4 4" xfId="6609" xr:uid="{AF63C737-63D8-4CE3-8495-53881389A579}"/>
    <cellStyle name="쉼표 [0] 4 5 2 4 4 2" xfId="29675" xr:uid="{BF09CA59-2D07-446F-A750-46B18CEFE968}"/>
    <cellStyle name="쉼표 [0] 4 5 2 4 5" xfId="12370" xr:uid="{976D596C-06A2-4E2B-B68D-F359203281A3}"/>
    <cellStyle name="쉼표 [0] 4 5 2 4 5 2" xfId="35436" xr:uid="{D3343F3D-A5B0-4834-B5F5-91B51F45F305}"/>
    <cellStyle name="쉼표 [0] 4 5 2 4 6" xfId="18131" xr:uid="{CBFEAF69-2885-4693-BFF2-391342C6DC48}"/>
    <cellStyle name="쉼표 [0] 4 5 2 4 6 2" xfId="41197" xr:uid="{E86227B3-0975-4646-8FF7-CBF810403331}"/>
    <cellStyle name="쉼표 [0] 4 5 2 4 7" xfId="23914" xr:uid="{1A27404D-D4D1-44DF-8711-5E903B47E3E1}"/>
    <cellStyle name="쉼표 [0] 4 5 2 5" xfId="1567" xr:uid="{C5083BED-06DF-4E8E-867B-711DED5F33BD}"/>
    <cellStyle name="쉼표 [0] 4 5 2 5 2" xfId="4447" xr:uid="{62879625-813C-484D-B090-5AE74FB41103}"/>
    <cellStyle name="쉼표 [0] 4 5 2 5 2 2" xfId="10209" xr:uid="{9945B040-8F72-4067-8568-32E524694B33}"/>
    <cellStyle name="쉼표 [0] 4 5 2 5 2 2 2" xfId="33275" xr:uid="{7C650A69-9705-46FA-92E6-9A312B438DA4}"/>
    <cellStyle name="쉼표 [0] 4 5 2 5 2 3" xfId="15970" xr:uid="{C99BD32E-3551-4CE8-9BEC-77828F47A6BB}"/>
    <cellStyle name="쉼표 [0] 4 5 2 5 2 3 2" xfId="39036" xr:uid="{B959E227-5E0F-492E-A7D7-E729A21AFA8C}"/>
    <cellStyle name="쉼표 [0] 4 5 2 5 2 4" xfId="21731" xr:uid="{5AF3C277-D4F2-45A0-9BC6-A2E9EEE2DF0A}"/>
    <cellStyle name="쉼표 [0] 4 5 2 5 2 4 2" xfId="44797" xr:uid="{1C4BC046-3595-452D-A133-897B163BE35F}"/>
    <cellStyle name="쉼표 [0] 4 5 2 5 2 5" xfId="27514" xr:uid="{D7A915E9-AC5B-4496-B20C-815CEEAFDDF4}"/>
    <cellStyle name="쉼표 [0] 4 5 2 5 3" xfId="7329" xr:uid="{04355709-2264-4E5D-936A-28C520E1AF13}"/>
    <cellStyle name="쉼표 [0] 4 5 2 5 3 2" xfId="30395" xr:uid="{E618F96B-4286-4A8E-9779-60FB1208BBCC}"/>
    <cellStyle name="쉼표 [0] 4 5 2 5 4" xfId="13090" xr:uid="{4A5F6321-B77E-43E1-9DAA-B379C2C2D71A}"/>
    <cellStyle name="쉼표 [0] 4 5 2 5 4 2" xfId="36156" xr:uid="{F8F4988D-D171-4F7A-8F85-AD94663C927B}"/>
    <cellStyle name="쉼표 [0] 4 5 2 5 5" xfId="18851" xr:uid="{C340FDD6-23D0-4E3A-BCC4-6A321DB749EF}"/>
    <cellStyle name="쉼표 [0] 4 5 2 5 5 2" xfId="41917" xr:uid="{55E6AFFD-4467-4AC9-8FB1-0640B741A578}"/>
    <cellStyle name="쉼표 [0] 4 5 2 5 6" xfId="24634" xr:uid="{084C319E-1A4E-4564-9A54-03989860B12E}"/>
    <cellStyle name="쉼표 [0] 4 5 2 6" xfId="3007" xr:uid="{19797EDA-A0B9-45F0-8A2A-191E7CF8BA32}"/>
    <cellStyle name="쉼표 [0] 4 5 2 6 2" xfId="8769" xr:uid="{89AFC926-3DA5-4710-AE01-B763A0D94CF0}"/>
    <cellStyle name="쉼표 [0] 4 5 2 6 2 2" xfId="31835" xr:uid="{08271738-0134-4359-8EEE-628AAEBBA51A}"/>
    <cellStyle name="쉼표 [0] 4 5 2 6 3" xfId="14530" xr:uid="{48264F1D-EF1B-4A3B-A2F0-865C45D87F4C}"/>
    <cellStyle name="쉼표 [0] 4 5 2 6 3 2" xfId="37596" xr:uid="{8770BE8E-7D2B-45E2-8A73-38D0A15F4A5F}"/>
    <cellStyle name="쉼표 [0] 4 5 2 6 4" xfId="20291" xr:uid="{C17D1E59-D350-43B6-A397-D170E1D7F8FF}"/>
    <cellStyle name="쉼표 [0] 4 5 2 6 4 2" xfId="43357" xr:uid="{4772D8C4-C671-45CF-8875-A3C13BD27540}"/>
    <cellStyle name="쉼표 [0] 4 5 2 6 5" xfId="26074" xr:uid="{3B5FF02F-C1AE-4615-892C-329D1608C99B}"/>
    <cellStyle name="쉼표 [0] 4 5 2 7" xfId="5889" xr:uid="{97AFCF5C-AA62-4B40-83F5-B876A4811935}"/>
    <cellStyle name="쉼표 [0] 4 5 2 7 2" xfId="28955" xr:uid="{351E0283-D6FC-494A-B12F-63D6C80096E0}"/>
    <cellStyle name="쉼표 [0] 4 5 2 8" xfId="11650" xr:uid="{30614E12-9F97-4E89-A87A-638708654F4E}"/>
    <cellStyle name="쉼표 [0] 4 5 2 8 2" xfId="34716" xr:uid="{752691A5-3266-4A43-BDC0-257387B7F897}"/>
    <cellStyle name="쉼표 [0] 4 5 2 9" xfId="17411" xr:uid="{E9AC07A1-2333-46A0-BE85-AFF9431882C7}"/>
    <cellStyle name="쉼표 [0] 4 5 2 9 2" xfId="40477" xr:uid="{6BE22852-01CF-4FB3-8BED-66103267BEEE}"/>
    <cellStyle name="쉼표 [0] 4 5 3" xfId="237" xr:uid="{52AEEBEE-C403-495C-986D-4344A82A7CC3}"/>
    <cellStyle name="쉼표 [0] 4 5 3 2" xfId="597" xr:uid="{5689C261-B099-4BE1-9E02-670772D45DBE}"/>
    <cellStyle name="쉼표 [0] 4 5 3 2 2" xfId="1317" xr:uid="{E0F95D6F-7E4D-4C4D-AF74-0A40C7601E89}"/>
    <cellStyle name="쉼표 [0] 4 5 3 2 2 2" xfId="2757" xr:uid="{6C394930-3897-4355-B3AA-D268DB8E3B70}"/>
    <cellStyle name="쉼표 [0] 4 5 3 2 2 2 2" xfId="5637" xr:uid="{5E07512C-BB3E-471B-ABCA-F2107466EC0A}"/>
    <cellStyle name="쉼표 [0] 4 5 3 2 2 2 2 2" xfId="11399" xr:uid="{496FC1CF-06EB-4C79-B0C8-B2A6F1963B41}"/>
    <cellStyle name="쉼표 [0] 4 5 3 2 2 2 2 2 2" xfId="34465" xr:uid="{7C581FE9-41FD-467D-8FCB-F7AF432646B8}"/>
    <cellStyle name="쉼표 [0] 4 5 3 2 2 2 2 3" xfId="17160" xr:uid="{055520D1-BD3A-4710-B798-213FAFFB21B9}"/>
    <cellStyle name="쉼표 [0] 4 5 3 2 2 2 2 3 2" xfId="40226" xr:uid="{44670578-A749-4B72-A6E8-53D871A56099}"/>
    <cellStyle name="쉼표 [0] 4 5 3 2 2 2 2 4" xfId="22921" xr:uid="{2DB53675-67F9-4C97-9629-501588DDFE1B}"/>
    <cellStyle name="쉼표 [0] 4 5 3 2 2 2 2 4 2" xfId="45987" xr:uid="{CF6C094B-0409-4E55-896A-E013D9C0DD96}"/>
    <cellStyle name="쉼표 [0] 4 5 3 2 2 2 2 5" xfId="28704" xr:uid="{AB814B4F-61FF-4330-B254-955CABE7A4DB}"/>
    <cellStyle name="쉼표 [0] 4 5 3 2 2 2 3" xfId="8519" xr:uid="{EA974C29-E764-4B09-8B40-C5C6F5CB4D53}"/>
    <cellStyle name="쉼표 [0] 4 5 3 2 2 2 3 2" xfId="31585" xr:uid="{07170773-991B-4AD6-A940-83D18176D697}"/>
    <cellStyle name="쉼표 [0] 4 5 3 2 2 2 4" xfId="14280" xr:uid="{F1B56544-FDC6-4E8E-B986-844AB78ED736}"/>
    <cellStyle name="쉼표 [0] 4 5 3 2 2 2 4 2" xfId="37346" xr:uid="{C5558243-4D0A-4BAE-8FCB-14F3ADBA105E}"/>
    <cellStyle name="쉼표 [0] 4 5 3 2 2 2 5" xfId="20041" xr:uid="{994E57EE-F221-44BC-B8F8-92AE7F4658CC}"/>
    <cellStyle name="쉼표 [0] 4 5 3 2 2 2 5 2" xfId="43107" xr:uid="{7321C1EB-D114-4930-9FDC-60E53B7979C0}"/>
    <cellStyle name="쉼표 [0] 4 5 3 2 2 2 6" xfId="25824" xr:uid="{5702A366-32B9-46E3-A3D4-B42DC4D0328A}"/>
    <cellStyle name="쉼표 [0] 4 5 3 2 2 3" xfId="4197" xr:uid="{AE6E3055-E295-4EB1-9987-51DD188A96BE}"/>
    <cellStyle name="쉼표 [0] 4 5 3 2 2 3 2" xfId="9959" xr:uid="{5B27AF44-856C-4C76-94BE-110B90DB7581}"/>
    <cellStyle name="쉼표 [0] 4 5 3 2 2 3 2 2" xfId="33025" xr:uid="{C1C6E60A-0C0C-46E9-BD0C-C5EF546839C2}"/>
    <cellStyle name="쉼표 [0] 4 5 3 2 2 3 3" xfId="15720" xr:uid="{6CCA95AC-0BD1-44D5-8FA2-C9EE3B3FEE8E}"/>
    <cellStyle name="쉼표 [0] 4 5 3 2 2 3 3 2" xfId="38786" xr:uid="{D7017346-5704-4839-9250-53013E1484B5}"/>
    <cellStyle name="쉼표 [0] 4 5 3 2 2 3 4" xfId="21481" xr:uid="{D7D22FC4-44FA-4869-8A56-D935FA27A719}"/>
    <cellStyle name="쉼표 [0] 4 5 3 2 2 3 4 2" xfId="44547" xr:uid="{85800F5D-FF9D-441A-ACE6-5AA3E9E21ECE}"/>
    <cellStyle name="쉼표 [0] 4 5 3 2 2 3 5" xfId="27264" xr:uid="{4EF2ABC6-27D4-48DC-9CDD-2F936D17DD46}"/>
    <cellStyle name="쉼표 [0] 4 5 3 2 2 4" xfId="7079" xr:uid="{E3CB45C9-F280-4F69-AE09-A17DACBA7D63}"/>
    <cellStyle name="쉼표 [0] 4 5 3 2 2 4 2" xfId="30145" xr:uid="{2AF545B9-4372-48E9-BB10-B015460C64DC}"/>
    <cellStyle name="쉼표 [0] 4 5 3 2 2 5" xfId="12840" xr:uid="{7B901CDB-69D1-4461-AECA-8B55AD890892}"/>
    <cellStyle name="쉼표 [0] 4 5 3 2 2 5 2" xfId="35906" xr:uid="{DDBAACDC-8598-4BBB-8EA1-DF02A202ABFB}"/>
    <cellStyle name="쉼표 [0] 4 5 3 2 2 6" xfId="18601" xr:uid="{27F754BB-8E92-461F-B723-5C1803A2D5A2}"/>
    <cellStyle name="쉼표 [0] 4 5 3 2 2 6 2" xfId="41667" xr:uid="{492EC523-EA92-4CFA-932F-31E16EF255D9}"/>
    <cellStyle name="쉼표 [0] 4 5 3 2 2 7" xfId="24384" xr:uid="{FBB6B437-4BDC-4CF9-B5EE-C376D1D31E08}"/>
    <cellStyle name="쉼표 [0] 4 5 3 2 3" xfId="2037" xr:uid="{84AC5323-C0FF-4033-9706-9AF69A6BAF29}"/>
    <cellStyle name="쉼표 [0] 4 5 3 2 3 2" xfId="4917" xr:uid="{008FC4E7-4906-4351-B46A-45DF5CBD5496}"/>
    <cellStyle name="쉼표 [0] 4 5 3 2 3 2 2" xfId="10679" xr:uid="{F93C0981-7A35-4C05-A8CD-564CE19A95AA}"/>
    <cellStyle name="쉼표 [0] 4 5 3 2 3 2 2 2" xfId="33745" xr:uid="{31F9223B-2916-4967-960E-35675A82BC98}"/>
    <cellStyle name="쉼표 [0] 4 5 3 2 3 2 3" xfId="16440" xr:uid="{973CFAB5-DB88-4BA8-B487-1E6CAC9EB7AE}"/>
    <cellStyle name="쉼표 [0] 4 5 3 2 3 2 3 2" xfId="39506" xr:uid="{654B032C-5950-4A98-B479-BC14154D74AA}"/>
    <cellStyle name="쉼표 [0] 4 5 3 2 3 2 4" xfId="22201" xr:uid="{28CF1648-4E7E-43FE-887E-D1A34E8EE778}"/>
    <cellStyle name="쉼표 [0] 4 5 3 2 3 2 4 2" xfId="45267" xr:uid="{D5029037-887B-44A1-8648-3CAEA9B093E3}"/>
    <cellStyle name="쉼표 [0] 4 5 3 2 3 2 5" xfId="27984" xr:uid="{41B2DFAF-12B9-4331-A434-D065C9436DFE}"/>
    <cellStyle name="쉼표 [0] 4 5 3 2 3 3" xfId="7799" xr:uid="{669F442C-E0B5-4A5C-92B9-7CF5AF40EB69}"/>
    <cellStyle name="쉼표 [0] 4 5 3 2 3 3 2" xfId="30865" xr:uid="{F49556AD-1ACD-4C7D-B177-5E76FBA97D1D}"/>
    <cellStyle name="쉼표 [0] 4 5 3 2 3 4" xfId="13560" xr:uid="{C0B65A38-E6D5-4814-8EBE-15870B38E60F}"/>
    <cellStyle name="쉼표 [0] 4 5 3 2 3 4 2" xfId="36626" xr:uid="{D2935B5B-BC7A-4B57-A404-C6B45215AB7A}"/>
    <cellStyle name="쉼표 [0] 4 5 3 2 3 5" xfId="19321" xr:uid="{C5849664-E58A-4745-A61D-BEDEAB802D70}"/>
    <cellStyle name="쉼표 [0] 4 5 3 2 3 5 2" xfId="42387" xr:uid="{698540B3-7734-4A1C-930A-FD9847DFF994}"/>
    <cellStyle name="쉼표 [0] 4 5 3 2 3 6" xfId="25104" xr:uid="{991D4804-EB5A-455E-82E4-BED5275F7BE1}"/>
    <cellStyle name="쉼표 [0] 4 5 3 2 4" xfId="3477" xr:uid="{2F3116ED-1F9F-4A2A-82D0-FF303C96E333}"/>
    <cellStyle name="쉼표 [0] 4 5 3 2 4 2" xfId="9239" xr:uid="{C63F8008-0E8A-43A8-B4B2-3FDBAFD9E964}"/>
    <cellStyle name="쉼표 [0] 4 5 3 2 4 2 2" xfId="32305" xr:uid="{A794110F-F28A-4758-89B7-0BF937650FC6}"/>
    <cellStyle name="쉼표 [0] 4 5 3 2 4 3" xfId="15000" xr:uid="{A01F6DC8-7F3F-4329-AEAD-CE8936F307C0}"/>
    <cellStyle name="쉼표 [0] 4 5 3 2 4 3 2" xfId="38066" xr:uid="{62DE4BA6-372A-44EB-B25B-8DB456233C41}"/>
    <cellStyle name="쉼표 [0] 4 5 3 2 4 4" xfId="20761" xr:uid="{933C62B9-4409-49D2-B1D0-3DFBEBBB24FF}"/>
    <cellStyle name="쉼표 [0] 4 5 3 2 4 4 2" xfId="43827" xr:uid="{6338A7EB-7CB1-4989-8EED-7E42B873A611}"/>
    <cellStyle name="쉼표 [0] 4 5 3 2 4 5" xfId="26544" xr:uid="{1073F2B0-235C-4178-9DC6-CC655A9C4FF3}"/>
    <cellStyle name="쉼표 [0] 4 5 3 2 5" xfId="6359" xr:uid="{C7692AC0-F362-4430-8D1B-28A60C3ACD4C}"/>
    <cellStyle name="쉼표 [0] 4 5 3 2 5 2" xfId="29425" xr:uid="{D9B87069-9569-4D94-9AF5-D879AB8CFA9C}"/>
    <cellStyle name="쉼표 [0] 4 5 3 2 6" xfId="12120" xr:uid="{C8551D37-F5FD-404C-BA0F-1D91EA66EB66}"/>
    <cellStyle name="쉼표 [0] 4 5 3 2 6 2" xfId="35186" xr:uid="{C28E3727-7401-4F2A-8EA7-1369C7B2629C}"/>
    <cellStyle name="쉼표 [0] 4 5 3 2 7" xfId="17881" xr:uid="{B73268B9-B293-42F4-9C28-F7FE89FA6A3A}"/>
    <cellStyle name="쉼표 [0] 4 5 3 2 7 2" xfId="40947" xr:uid="{A464769C-5BE5-4B29-A6B1-02BDD97D1FC9}"/>
    <cellStyle name="쉼표 [0] 4 5 3 2 8" xfId="23664" xr:uid="{629279D0-2170-4F57-A4F5-0A66DB2F8793}"/>
    <cellStyle name="쉼표 [0] 4 5 3 3" xfId="957" xr:uid="{AB1568D0-D91A-4CB4-9A99-16B6F74843EA}"/>
    <cellStyle name="쉼표 [0] 4 5 3 3 2" xfId="2397" xr:uid="{C75E9468-BE46-42CF-8A5F-A7CB7ABF753C}"/>
    <cellStyle name="쉼표 [0] 4 5 3 3 2 2" xfId="5277" xr:uid="{B7DA690C-2ADC-4325-9937-D310DEDDE7AF}"/>
    <cellStyle name="쉼표 [0] 4 5 3 3 2 2 2" xfId="11039" xr:uid="{C8F0428A-5E20-4825-A0AB-6A9EF8AA898C}"/>
    <cellStyle name="쉼표 [0] 4 5 3 3 2 2 2 2" xfId="34105" xr:uid="{64A7B740-C528-43FD-85F9-4209579779D1}"/>
    <cellStyle name="쉼표 [0] 4 5 3 3 2 2 3" xfId="16800" xr:uid="{224E464C-8DAB-42B0-80D6-53E62CB15257}"/>
    <cellStyle name="쉼표 [0] 4 5 3 3 2 2 3 2" xfId="39866" xr:uid="{8BC7247B-CC24-495A-A6FE-680B1C368BDD}"/>
    <cellStyle name="쉼표 [0] 4 5 3 3 2 2 4" xfId="22561" xr:uid="{3B72F473-799E-4093-9F0E-8F4892B43A5C}"/>
    <cellStyle name="쉼표 [0] 4 5 3 3 2 2 4 2" xfId="45627" xr:uid="{F0D61957-5CE9-4E34-A4FB-5C373BFBB0B7}"/>
    <cellStyle name="쉼표 [0] 4 5 3 3 2 2 5" xfId="28344" xr:uid="{1B73AE93-B351-4D00-86F4-A9409A36B287}"/>
    <cellStyle name="쉼표 [0] 4 5 3 3 2 3" xfId="8159" xr:uid="{59D12E5C-9610-4D75-B2E5-2E5CF2B6D5A8}"/>
    <cellStyle name="쉼표 [0] 4 5 3 3 2 3 2" xfId="31225" xr:uid="{36678255-F55F-4E25-8216-C671B743A177}"/>
    <cellStyle name="쉼표 [0] 4 5 3 3 2 4" xfId="13920" xr:uid="{48C65E1E-7F4A-4C3B-B292-107D7726A242}"/>
    <cellStyle name="쉼표 [0] 4 5 3 3 2 4 2" xfId="36986" xr:uid="{26318722-63D4-488F-A323-76F35E43D38E}"/>
    <cellStyle name="쉼표 [0] 4 5 3 3 2 5" xfId="19681" xr:uid="{451C9DE5-5F47-4222-A273-527E346EE60C}"/>
    <cellStyle name="쉼표 [0] 4 5 3 3 2 5 2" xfId="42747" xr:uid="{A69AF76B-86EC-4C87-8A54-EEDAE8BB7DD8}"/>
    <cellStyle name="쉼표 [0] 4 5 3 3 2 6" xfId="25464" xr:uid="{24060DA3-EC17-4E8F-BF6F-889AB805E91A}"/>
    <cellStyle name="쉼표 [0] 4 5 3 3 3" xfId="3837" xr:uid="{1447AB71-AFCA-4AAA-9580-4A3197D47CFD}"/>
    <cellStyle name="쉼표 [0] 4 5 3 3 3 2" xfId="9599" xr:uid="{A24FD3BF-DB58-4924-B6E4-4975B6EF391B}"/>
    <cellStyle name="쉼표 [0] 4 5 3 3 3 2 2" xfId="32665" xr:uid="{3AD2AA39-1053-4EDF-B521-7A43005AE72D}"/>
    <cellStyle name="쉼표 [0] 4 5 3 3 3 3" xfId="15360" xr:uid="{4A9535A2-8F17-4A0B-A3C0-C104221E0BF8}"/>
    <cellStyle name="쉼표 [0] 4 5 3 3 3 3 2" xfId="38426" xr:uid="{3E51C4A6-7AC8-45A3-9125-4900BCEFE839}"/>
    <cellStyle name="쉼표 [0] 4 5 3 3 3 4" xfId="21121" xr:uid="{941561BC-F3ED-457E-93A3-AC8221CB25F8}"/>
    <cellStyle name="쉼표 [0] 4 5 3 3 3 4 2" xfId="44187" xr:uid="{9F7D3786-18CA-4C11-9C6E-F067E05DE7A6}"/>
    <cellStyle name="쉼표 [0] 4 5 3 3 3 5" xfId="26904" xr:uid="{256AF77A-1FC9-46F4-924D-15C7D893D82A}"/>
    <cellStyle name="쉼표 [0] 4 5 3 3 4" xfId="6719" xr:uid="{BD5594AB-4F01-425F-8D39-EDF1D3290BF8}"/>
    <cellStyle name="쉼표 [0] 4 5 3 3 4 2" xfId="29785" xr:uid="{5EE299AE-88C6-49CC-ABF2-D3F4674B5086}"/>
    <cellStyle name="쉼표 [0] 4 5 3 3 5" xfId="12480" xr:uid="{9C651E3D-1701-48A6-894F-518BAD0F86C3}"/>
    <cellStyle name="쉼표 [0] 4 5 3 3 5 2" xfId="35546" xr:uid="{4BFFFBA9-23DB-424A-968C-F71C182E4A93}"/>
    <cellStyle name="쉼표 [0] 4 5 3 3 6" xfId="18241" xr:uid="{33E1A250-F4E1-46E6-83C9-9B3361F47FBF}"/>
    <cellStyle name="쉼표 [0] 4 5 3 3 6 2" xfId="41307" xr:uid="{AB958BA9-5BF2-488A-B8F7-6EEB0E7B2B97}"/>
    <cellStyle name="쉼표 [0] 4 5 3 3 7" xfId="24024" xr:uid="{4FB5D89A-436F-4456-B402-EDB455574780}"/>
    <cellStyle name="쉼표 [0] 4 5 3 4" xfId="1677" xr:uid="{9F603269-F1A1-4AFB-8A94-60C9B0457806}"/>
    <cellStyle name="쉼표 [0] 4 5 3 4 2" xfId="4557" xr:uid="{C914F523-F4D7-4590-BED5-6873395D69A3}"/>
    <cellStyle name="쉼표 [0] 4 5 3 4 2 2" xfId="10319" xr:uid="{E365E133-BB11-4239-956B-37226D4F12B1}"/>
    <cellStyle name="쉼표 [0] 4 5 3 4 2 2 2" xfId="33385" xr:uid="{D362A68F-E0E6-45EF-80F8-1FF280A93A4C}"/>
    <cellStyle name="쉼표 [0] 4 5 3 4 2 3" xfId="16080" xr:uid="{84D3F717-E336-4190-9BE3-15B464A9860C}"/>
    <cellStyle name="쉼표 [0] 4 5 3 4 2 3 2" xfId="39146" xr:uid="{D42DE2BC-468E-41AC-A29E-0D7411999E93}"/>
    <cellStyle name="쉼표 [0] 4 5 3 4 2 4" xfId="21841" xr:uid="{F5086407-1EEA-4B6A-8754-094FD1E0E7B6}"/>
    <cellStyle name="쉼표 [0] 4 5 3 4 2 4 2" xfId="44907" xr:uid="{88229390-3928-4915-99EE-754ADD184727}"/>
    <cellStyle name="쉼표 [0] 4 5 3 4 2 5" xfId="27624" xr:uid="{F89B7BDB-A738-4963-89D1-B2BCD74B255A}"/>
    <cellStyle name="쉼표 [0] 4 5 3 4 3" xfId="7439" xr:uid="{97DF0413-D2C8-4034-9ABC-B5CE60753B6B}"/>
    <cellStyle name="쉼표 [0] 4 5 3 4 3 2" xfId="30505" xr:uid="{6F4F9A67-EF27-4643-B3CF-F41E86B1C38A}"/>
    <cellStyle name="쉼표 [0] 4 5 3 4 4" xfId="13200" xr:uid="{DFE6611E-E86B-4D35-B929-ED50B62BD326}"/>
    <cellStyle name="쉼표 [0] 4 5 3 4 4 2" xfId="36266" xr:uid="{8C7B7DB8-33C2-4D08-BEEF-08B36F215649}"/>
    <cellStyle name="쉼표 [0] 4 5 3 4 5" xfId="18961" xr:uid="{4DDCD001-67E6-414B-B951-195D158905ED}"/>
    <cellStyle name="쉼표 [0] 4 5 3 4 5 2" xfId="42027" xr:uid="{C8098BF7-D1C0-4DF2-8FF8-2A2D628B4C3B}"/>
    <cellStyle name="쉼표 [0] 4 5 3 4 6" xfId="24744" xr:uid="{6FC08E4A-EF98-41A9-99EA-E2300A7C0EE3}"/>
    <cellStyle name="쉼표 [0] 4 5 3 5" xfId="3117" xr:uid="{C56B27F2-2B49-4ABD-BDCD-11F8E554B054}"/>
    <cellStyle name="쉼표 [0] 4 5 3 5 2" xfId="8879" xr:uid="{2001E7CC-3A80-48CD-BE72-47D1B174434A}"/>
    <cellStyle name="쉼표 [0] 4 5 3 5 2 2" xfId="31945" xr:uid="{9C6C2EC5-2A61-4D3E-A872-D71713678355}"/>
    <cellStyle name="쉼표 [0] 4 5 3 5 3" xfId="14640" xr:uid="{46EC20B9-20A8-4DA5-9E34-A11E060F09D0}"/>
    <cellStyle name="쉼표 [0] 4 5 3 5 3 2" xfId="37706" xr:uid="{D31B85E1-ADC9-4570-B4D5-F3CDA130B6A9}"/>
    <cellStyle name="쉼표 [0] 4 5 3 5 4" xfId="20401" xr:uid="{76A0EE8F-D5C0-4689-8F83-EF9B1F6188E9}"/>
    <cellStyle name="쉼표 [0] 4 5 3 5 4 2" xfId="43467" xr:uid="{D26A65AE-BE92-4BD4-A2DC-B5F973432644}"/>
    <cellStyle name="쉼표 [0] 4 5 3 5 5" xfId="26184" xr:uid="{5A16C792-A58E-4C06-B13A-6B0483622B13}"/>
    <cellStyle name="쉼표 [0] 4 5 3 6" xfId="5999" xr:uid="{631BA77B-7C8B-40A2-83F7-7896DFF028C0}"/>
    <cellStyle name="쉼표 [0] 4 5 3 6 2" xfId="29065" xr:uid="{4C8C9D1C-5783-4168-A53B-3356EE91D015}"/>
    <cellStyle name="쉼표 [0] 4 5 3 7" xfId="11760" xr:uid="{6CF3D08B-42DA-4A00-B488-F77EC19F72EE}"/>
    <cellStyle name="쉼표 [0] 4 5 3 7 2" xfId="34826" xr:uid="{C50AFCED-36C4-4232-8D5E-DB73A060D25E}"/>
    <cellStyle name="쉼표 [0] 4 5 3 8" xfId="17521" xr:uid="{432DEBFB-0C2D-45EE-9BF3-73DFAB20E442}"/>
    <cellStyle name="쉼표 [0] 4 5 3 8 2" xfId="40587" xr:uid="{EBC55E30-836B-4A44-988E-5A6EE6C900B7}"/>
    <cellStyle name="쉼표 [0] 4 5 3 9" xfId="23304" xr:uid="{C2FB7361-BF44-49CE-8282-225640B38B8E}"/>
    <cellStyle name="쉼표 [0] 4 5 4" xfId="417" xr:uid="{BD89524B-59DA-4B58-8E63-C69C5F1B54BA}"/>
    <cellStyle name="쉼표 [0] 4 5 4 2" xfId="1137" xr:uid="{653385E2-2063-4FB6-ACD4-1EE6787EE1E5}"/>
    <cellStyle name="쉼표 [0] 4 5 4 2 2" xfId="2577" xr:uid="{6DF49987-F82D-4B8B-B449-AE8A907D6D83}"/>
    <cellStyle name="쉼표 [0] 4 5 4 2 2 2" xfId="5457" xr:uid="{C2772586-BF09-4D1D-AF2F-5D0C1AF863DC}"/>
    <cellStyle name="쉼표 [0] 4 5 4 2 2 2 2" xfId="11219" xr:uid="{F1555DF4-993B-413D-9CB3-EA17053ED364}"/>
    <cellStyle name="쉼표 [0] 4 5 4 2 2 2 2 2" xfId="34285" xr:uid="{AC190C44-EC1E-407A-9269-70777C9F1A71}"/>
    <cellStyle name="쉼표 [0] 4 5 4 2 2 2 3" xfId="16980" xr:uid="{579CD15E-F54E-44E2-9BDF-2E90B0916283}"/>
    <cellStyle name="쉼표 [0] 4 5 4 2 2 2 3 2" xfId="40046" xr:uid="{E30262EC-45EE-4ECC-86CB-8795A24AE5F2}"/>
    <cellStyle name="쉼표 [0] 4 5 4 2 2 2 4" xfId="22741" xr:uid="{3A6FB6A3-30F1-4830-843A-C720F9148B90}"/>
    <cellStyle name="쉼표 [0] 4 5 4 2 2 2 4 2" xfId="45807" xr:uid="{422CD068-E345-4704-AB76-7454EB25B5A1}"/>
    <cellStyle name="쉼표 [0] 4 5 4 2 2 2 5" xfId="28524" xr:uid="{19C5A1B5-A202-4DA7-AA60-92113E4B6E46}"/>
    <cellStyle name="쉼표 [0] 4 5 4 2 2 3" xfId="8339" xr:uid="{CA84DC05-E06B-4C3D-B4F7-266DF8568D5E}"/>
    <cellStyle name="쉼표 [0] 4 5 4 2 2 3 2" xfId="31405" xr:uid="{2C43732B-F7F4-41C4-A8B4-F40BD18D0F14}"/>
    <cellStyle name="쉼표 [0] 4 5 4 2 2 4" xfId="14100" xr:uid="{FFD8F337-A5EE-4802-AE99-D18964F33D33}"/>
    <cellStyle name="쉼표 [0] 4 5 4 2 2 4 2" xfId="37166" xr:uid="{B2D6D766-C666-4076-BE31-C6902C88BD18}"/>
    <cellStyle name="쉼표 [0] 4 5 4 2 2 5" xfId="19861" xr:uid="{C808736F-6665-4EA5-AED4-D670D1BA020A}"/>
    <cellStyle name="쉼표 [0] 4 5 4 2 2 5 2" xfId="42927" xr:uid="{54B0B02F-3DC7-41E9-9D00-3F2839632901}"/>
    <cellStyle name="쉼표 [0] 4 5 4 2 2 6" xfId="25644" xr:uid="{A8D788B9-8CF6-4F7D-B154-1079B0B02EC9}"/>
    <cellStyle name="쉼표 [0] 4 5 4 2 3" xfId="4017" xr:uid="{6C1FCD64-7862-4222-A102-3879C46D246C}"/>
    <cellStyle name="쉼표 [0] 4 5 4 2 3 2" xfId="9779" xr:uid="{D289641E-9E1D-4997-A2B1-08CCE3B531AE}"/>
    <cellStyle name="쉼표 [0] 4 5 4 2 3 2 2" xfId="32845" xr:uid="{4303866C-CD90-4057-8CA5-CEB0FA9AE2AB}"/>
    <cellStyle name="쉼표 [0] 4 5 4 2 3 3" xfId="15540" xr:uid="{C12E5472-80F8-413B-A3B2-ABE30A0F6234}"/>
    <cellStyle name="쉼표 [0] 4 5 4 2 3 3 2" xfId="38606" xr:uid="{FB611BB7-CBD0-421A-A2DE-2A02035D3874}"/>
    <cellStyle name="쉼표 [0] 4 5 4 2 3 4" xfId="21301" xr:uid="{7BB87A69-AD83-4E04-9058-4ECA0F91F5B3}"/>
    <cellStyle name="쉼표 [0] 4 5 4 2 3 4 2" xfId="44367" xr:uid="{910AE95B-1731-48FC-96A6-B06836A09580}"/>
    <cellStyle name="쉼표 [0] 4 5 4 2 3 5" xfId="27084" xr:uid="{F491F545-6CA2-4CD6-AE43-26A9841C958F}"/>
    <cellStyle name="쉼표 [0] 4 5 4 2 4" xfId="6899" xr:uid="{251FB735-C321-4584-8D71-31A25B10C83A}"/>
    <cellStyle name="쉼표 [0] 4 5 4 2 4 2" xfId="29965" xr:uid="{A54430F8-124F-41EE-A65A-1283F7499EC1}"/>
    <cellStyle name="쉼표 [0] 4 5 4 2 5" xfId="12660" xr:uid="{2E907D64-7874-42A5-B588-4AA22A79FDC2}"/>
    <cellStyle name="쉼표 [0] 4 5 4 2 5 2" xfId="35726" xr:uid="{8788F141-645A-41BB-B6D0-3F186BBA0CD6}"/>
    <cellStyle name="쉼표 [0] 4 5 4 2 6" xfId="18421" xr:uid="{BD57DC57-6DC4-4724-9BBA-5AC77A9A1E62}"/>
    <cellStyle name="쉼표 [0] 4 5 4 2 6 2" xfId="41487" xr:uid="{AD252AD6-13B3-46A5-BFE4-203BC233272C}"/>
    <cellStyle name="쉼표 [0] 4 5 4 2 7" xfId="24204" xr:uid="{12114034-C340-432B-97B7-030CA240F6B9}"/>
    <cellStyle name="쉼표 [0] 4 5 4 3" xfId="1857" xr:uid="{92C7720F-00D7-455D-BAF4-3210552A8AE3}"/>
    <cellStyle name="쉼표 [0] 4 5 4 3 2" xfId="4737" xr:uid="{FF0132E7-103D-4E0C-8710-6BC8340E764F}"/>
    <cellStyle name="쉼표 [0] 4 5 4 3 2 2" xfId="10499" xr:uid="{07627397-9A3A-44EA-88F8-0574207BA83F}"/>
    <cellStyle name="쉼표 [0] 4 5 4 3 2 2 2" xfId="33565" xr:uid="{F76CF686-B925-44FE-B88B-6A3A4AC37534}"/>
    <cellStyle name="쉼표 [0] 4 5 4 3 2 3" xfId="16260" xr:uid="{AA89DFBF-CC50-4775-98BA-2BD35DA26BDC}"/>
    <cellStyle name="쉼표 [0] 4 5 4 3 2 3 2" xfId="39326" xr:uid="{420C8A40-3989-4EC0-A025-D3AE422326D1}"/>
    <cellStyle name="쉼표 [0] 4 5 4 3 2 4" xfId="22021" xr:uid="{3E2AA1C7-0A90-42B2-84E9-89A3FC628D3E}"/>
    <cellStyle name="쉼표 [0] 4 5 4 3 2 4 2" xfId="45087" xr:uid="{6D981328-73EA-4219-A95C-E9D49CD0B465}"/>
    <cellStyle name="쉼표 [0] 4 5 4 3 2 5" xfId="27804" xr:uid="{B0D429EF-2B08-431D-8817-762DEBE4BD24}"/>
    <cellStyle name="쉼표 [0] 4 5 4 3 3" xfId="7619" xr:uid="{AE52FEEA-30F9-48A3-8246-C349CA5D2453}"/>
    <cellStyle name="쉼표 [0] 4 5 4 3 3 2" xfId="30685" xr:uid="{8D56E69B-02FE-4CB8-8F3A-3723AAA98C76}"/>
    <cellStyle name="쉼표 [0] 4 5 4 3 4" xfId="13380" xr:uid="{69B94E5A-575A-443F-81C2-57B06D4856CA}"/>
    <cellStyle name="쉼표 [0] 4 5 4 3 4 2" xfId="36446" xr:uid="{4E632889-9D87-4763-966D-ADF55B5506E6}"/>
    <cellStyle name="쉼표 [0] 4 5 4 3 5" xfId="19141" xr:uid="{B0156F69-20E7-4948-A84D-D6D18745A417}"/>
    <cellStyle name="쉼표 [0] 4 5 4 3 5 2" xfId="42207" xr:uid="{36604344-7B35-4C99-BADD-5A4BB0E76CAC}"/>
    <cellStyle name="쉼표 [0] 4 5 4 3 6" xfId="24924" xr:uid="{8872A8B5-249F-45FD-B03C-21250F4089DE}"/>
    <cellStyle name="쉼표 [0] 4 5 4 4" xfId="3297" xr:uid="{F31D6975-1CDC-4CC5-86F5-5FE997F72432}"/>
    <cellStyle name="쉼표 [0] 4 5 4 4 2" xfId="9059" xr:uid="{0F32ABAF-01E9-4CCE-9A39-0148F95DD676}"/>
    <cellStyle name="쉼표 [0] 4 5 4 4 2 2" xfId="32125" xr:uid="{479D7D2E-B3AE-458E-A5A0-630B2A29ED55}"/>
    <cellStyle name="쉼표 [0] 4 5 4 4 3" xfId="14820" xr:uid="{85ED6450-E89B-4977-9A5A-6C0CD80E5181}"/>
    <cellStyle name="쉼표 [0] 4 5 4 4 3 2" xfId="37886" xr:uid="{30CF3776-4412-4BE2-83DD-BE3BB5C8F62C}"/>
    <cellStyle name="쉼표 [0] 4 5 4 4 4" xfId="20581" xr:uid="{139860F4-3B41-4FE5-82CC-5DC35930CC33}"/>
    <cellStyle name="쉼표 [0] 4 5 4 4 4 2" xfId="43647" xr:uid="{710EEE66-9BF4-4E77-8F4F-6EB03450CF63}"/>
    <cellStyle name="쉼표 [0] 4 5 4 4 5" xfId="26364" xr:uid="{48DBD1DE-BD07-4C21-93E5-DE8B928A84B0}"/>
    <cellStyle name="쉼표 [0] 4 5 4 5" xfId="6179" xr:uid="{7744E0C6-1D7E-4D8E-AB6E-F212A743192C}"/>
    <cellStyle name="쉼표 [0] 4 5 4 5 2" xfId="29245" xr:uid="{AD678CDB-EAA8-437A-B713-F87C73961A95}"/>
    <cellStyle name="쉼표 [0] 4 5 4 6" xfId="11940" xr:uid="{36E35ED6-AF3C-4E5D-B71D-07BBB2612547}"/>
    <cellStyle name="쉼표 [0] 4 5 4 6 2" xfId="35006" xr:uid="{89FC5380-BE23-47D8-866A-EEA85702E573}"/>
    <cellStyle name="쉼표 [0] 4 5 4 7" xfId="17701" xr:uid="{E7CD8A89-0AB7-4F8C-8FB9-991BD7A54EFC}"/>
    <cellStyle name="쉼표 [0] 4 5 4 7 2" xfId="40767" xr:uid="{DDD4991D-D6E4-481B-82E7-1BBB06E8B324}"/>
    <cellStyle name="쉼표 [0] 4 5 4 8" xfId="23484" xr:uid="{079F4F55-2E58-4F61-8C56-9CCD11D473EE}"/>
    <cellStyle name="쉼표 [0] 4 5 5" xfId="777" xr:uid="{DB8C8D45-322D-4E8F-B02E-BA7F5FC3DEFA}"/>
    <cellStyle name="쉼표 [0] 4 5 5 2" xfId="2217" xr:uid="{903D2BE7-EB99-443E-8FBF-CCCBC050FF86}"/>
    <cellStyle name="쉼표 [0] 4 5 5 2 2" xfId="5097" xr:uid="{25EC66BD-AF87-46C1-9B97-298146E3801D}"/>
    <cellStyle name="쉼표 [0] 4 5 5 2 2 2" xfId="10859" xr:uid="{D77F1E46-EDF2-41DA-B050-BE796126F7EA}"/>
    <cellStyle name="쉼표 [0] 4 5 5 2 2 2 2" xfId="33925" xr:uid="{E07C629A-A05C-41B8-A81B-7D79CD69AA95}"/>
    <cellStyle name="쉼표 [0] 4 5 5 2 2 3" xfId="16620" xr:uid="{896E0713-C864-4031-B770-FB1189407E8E}"/>
    <cellStyle name="쉼표 [0] 4 5 5 2 2 3 2" xfId="39686" xr:uid="{B88750A8-D495-462D-8CBF-E957AE274115}"/>
    <cellStyle name="쉼표 [0] 4 5 5 2 2 4" xfId="22381" xr:uid="{79BCCC4A-B5DF-4982-91EE-6F269FD81BB5}"/>
    <cellStyle name="쉼표 [0] 4 5 5 2 2 4 2" xfId="45447" xr:uid="{F0FAD3C2-2F41-4F60-85D8-5102D80599F3}"/>
    <cellStyle name="쉼표 [0] 4 5 5 2 2 5" xfId="28164" xr:uid="{8B39DD06-A021-4316-8F60-66300AB1AF8A}"/>
    <cellStyle name="쉼표 [0] 4 5 5 2 3" xfId="7979" xr:uid="{5E519751-0B4F-4338-AF6B-748CCCF56E9C}"/>
    <cellStyle name="쉼표 [0] 4 5 5 2 3 2" xfId="31045" xr:uid="{854920ED-32FF-4A9C-A33C-2955E8499BAC}"/>
    <cellStyle name="쉼표 [0] 4 5 5 2 4" xfId="13740" xr:uid="{ACDFC8D2-D858-479D-8353-69E656D6920F}"/>
    <cellStyle name="쉼표 [0] 4 5 5 2 4 2" xfId="36806" xr:uid="{E0C65DDD-345F-4B1D-A118-AC0A485E0989}"/>
    <cellStyle name="쉼표 [0] 4 5 5 2 5" xfId="19501" xr:uid="{99A34AF0-2113-4E51-A127-22825ABBD86A}"/>
    <cellStyle name="쉼표 [0] 4 5 5 2 5 2" xfId="42567" xr:uid="{747749C5-DEBA-4D4B-97CC-D9144E542366}"/>
    <cellStyle name="쉼표 [0] 4 5 5 2 6" xfId="25284" xr:uid="{AD37CAAC-7B4E-4415-971A-0A4CAB9CE070}"/>
    <cellStyle name="쉼표 [0] 4 5 5 3" xfId="3657" xr:uid="{F67221E0-BA70-4118-81E2-2D178BAEDADD}"/>
    <cellStyle name="쉼표 [0] 4 5 5 3 2" xfId="9419" xr:uid="{198E9784-894A-4370-8D54-B3D66D46208B}"/>
    <cellStyle name="쉼표 [0] 4 5 5 3 2 2" xfId="32485" xr:uid="{3CC22988-9D1F-4236-B9E8-31485632AB69}"/>
    <cellStyle name="쉼표 [0] 4 5 5 3 3" xfId="15180" xr:uid="{4F3E5F45-0D0F-4D1F-A3B3-A16B535880DD}"/>
    <cellStyle name="쉼표 [0] 4 5 5 3 3 2" xfId="38246" xr:uid="{76F1BA07-8887-451E-95C5-6CA7F424FC08}"/>
    <cellStyle name="쉼표 [0] 4 5 5 3 4" xfId="20941" xr:uid="{558E218B-9D3F-4CC6-A66C-9BD789060FAA}"/>
    <cellStyle name="쉼표 [0] 4 5 5 3 4 2" xfId="44007" xr:uid="{0D90D565-9A54-43FF-87B1-00EDB96C3E87}"/>
    <cellStyle name="쉼표 [0] 4 5 5 3 5" xfId="26724" xr:uid="{39285B1A-1DC5-42D9-A265-AAA700E2A1EB}"/>
    <cellStyle name="쉼표 [0] 4 5 5 4" xfId="6539" xr:uid="{1C71DC4B-7996-4E95-AEBA-117ECB9C099F}"/>
    <cellStyle name="쉼표 [0] 4 5 5 4 2" xfId="29605" xr:uid="{1339F8E5-F79B-4229-B44D-936A15897093}"/>
    <cellStyle name="쉼표 [0] 4 5 5 5" xfId="12300" xr:uid="{E78CCC15-ABA1-433C-A0B0-8A250B10A262}"/>
    <cellStyle name="쉼표 [0] 4 5 5 5 2" xfId="35366" xr:uid="{23D62AA4-AFED-4EE4-B488-CADC99169A9D}"/>
    <cellStyle name="쉼표 [0] 4 5 5 6" xfId="18061" xr:uid="{4EF58E82-8C82-4434-9CC0-BB3238B65B7E}"/>
    <cellStyle name="쉼표 [0] 4 5 5 6 2" xfId="41127" xr:uid="{3C76051E-E8A4-4F81-A1FC-D86459A8FCE7}"/>
    <cellStyle name="쉼표 [0] 4 5 5 7" xfId="23844" xr:uid="{CDFA6DDB-CC5D-47CC-9D9B-468DBD158053}"/>
    <cellStyle name="쉼표 [0] 4 5 6" xfId="1497" xr:uid="{40419E41-9D24-450A-893C-6F9D97590E3A}"/>
    <cellStyle name="쉼표 [0] 4 5 6 2" xfId="4377" xr:uid="{517ECB45-4A58-4AAA-8141-A6AF474C9C9A}"/>
    <cellStyle name="쉼표 [0] 4 5 6 2 2" xfId="10139" xr:uid="{37379BF0-E86A-4C0F-9FF5-7C388CED2F0A}"/>
    <cellStyle name="쉼표 [0] 4 5 6 2 2 2" xfId="33205" xr:uid="{7B5DBDD0-71EA-4CCA-BE26-19EB4D4A374C}"/>
    <cellStyle name="쉼표 [0] 4 5 6 2 3" xfId="15900" xr:uid="{450C60B5-AE18-4B92-9714-F9D972355020}"/>
    <cellStyle name="쉼표 [0] 4 5 6 2 3 2" xfId="38966" xr:uid="{3F848993-77CA-4719-BC7F-37544C386BC3}"/>
    <cellStyle name="쉼표 [0] 4 5 6 2 4" xfId="21661" xr:uid="{1B3BF959-9C96-4F21-896A-14C04869AC3E}"/>
    <cellStyle name="쉼표 [0] 4 5 6 2 4 2" xfId="44727" xr:uid="{A88A597C-B895-4923-BEB5-069D6B5B6EBD}"/>
    <cellStyle name="쉼표 [0] 4 5 6 2 5" xfId="27444" xr:uid="{AF8D90E9-BBE2-40BD-A076-4A7DCAAB0121}"/>
    <cellStyle name="쉼표 [0] 4 5 6 3" xfId="7259" xr:uid="{CDD04594-7D21-48F3-9F41-483DF363B080}"/>
    <cellStyle name="쉼표 [0] 4 5 6 3 2" xfId="30325" xr:uid="{FB5276E2-C1F4-41FB-8AE5-76196489867C}"/>
    <cellStyle name="쉼표 [0] 4 5 6 4" xfId="13020" xr:uid="{E39F277E-3F61-4AD6-9CD2-BE7EC648EC55}"/>
    <cellStyle name="쉼표 [0] 4 5 6 4 2" xfId="36086" xr:uid="{3FBCBA4D-BFD7-4966-AE69-BF7603EA3259}"/>
    <cellStyle name="쉼표 [0] 4 5 6 5" xfId="18781" xr:uid="{7696051D-92EF-46F0-A843-01D37FD5D3FF}"/>
    <cellStyle name="쉼표 [0] 4 5 6 5 2" xfId="41847" xr:uid="{4FBF7B31-607D-41FC-8DED-0283FE354956}"/>
    <cellStyle name="쉼표 [0] 4 5 6 6" xfId="24564" xr:uid="{1E427B46-6EA3-4611-BCAD-C43C7588A753}"/>
    <cellStyle name="쉼표 [0] 4 5 7" xfId="2937" xr:uid="{4845CB4D-5760-470C-9142-63BEF5102B40}"/>
    <cellStyle name="쉼표 [0] 4 5 7 2" xfId="8699" xr:uid="{73F85693-B172-4028-8921-2010413C69E5}"/>
    <cellStyle name="쉼표 [0] 4 5 7 2 2" xfId="31765" xr:uid="{2A809634-3255-47EC-B858-199A641A97C1}"/>
    <cellStyle name="쉼표 [0] 4 5 7 3" xfId="14460" xr:uid="{AA507CA5-2AD5-4746-ADCE-2436F0370AE2}"/>
    <cellStyle name="쉼표 [0] 4 5 7 3 2" xfId="37526" xr:uid="{2A2815A6-66C1-4E13-A954-CE2FDB383E05}"/>
    <cellStyle name="쉼표 [0] 4 5 7 4" xfId="20221" xr:uid="{DBAC7B10-EDFB-49A9-B631-B3AA4DA17416}"/>
    <cellStyle name="쉼표 [0] 4 5 7 4 2" xfId="43287" xr:uid="{7A50647A-938C-4790-B90C-29D67A3124A4}"/>
    <cellStyle name="쉼표 [0] 4 5 7 5" xfId="26004" xr:uid="{552636EF-2CB0-4CE4-8CCB-867E09BAD20C}"/>
    <cellStyle name="쉼표 [0] 4 5 8" xfId="5819" xr:uid="{9BC3F1EF-359B-4E14-9877-C633A5633C76}"/>
    <cellStyle name="쉼표 [0] 4 5 8 2" xfId="28885" xr:uid="{34D72F45-2E6E-4055-9E93-9F576D8B584A}"/>
    <cellStyle name="쉼표 [0] 4 5 9" xfId="11580" xr:uid="{9C7678C3-E1B9-4098-822E-F24237DAF3CC}"/>
    <cellStyle name="쉼표 [0] 4 5 9 2" xfId="34646" xr:uid="{A6F741B6-1FCB-4750-98FA-BF2BD7A476C4}"/>
    <cellStyle name="쉼표 [0] 4 6" xfId="87" xr:uid="{B9E78FF3-D5C1-4139-9DED-3406D1F685B4}"/>
    <cellStyle name="쉼표 [0] 4 6 10" xfId="17371" xr:uid="{DEA900C8-E225-4DB1-A9D8-36D9F056EFB6}"/>
    <cellStyle name="쉼표 [0] 4 6 10 2" xfId="40437" xr:uid="{5E65483D-AEF2-44E9-B5E7-A1D301A8F73B}"/>
    <cellStyle name="쉼표 [0] 4 6 11" xfId="23154" xr:uid="{7A4DEA08-C152-44A9-8B83-A54214B20546}"/>
    <cellStyle name="쉼표 [0] 4 6 2" xfId="157" xr:uid="{211D1639-C72B-4852-ACA5-95F35386F216}"/>
    <cellStyle name="쉼표 [0] 4 6 2 10" xfId="23224" xr:uid="{4AA86E21-4E88-4225-A480-385712109B6A}"/>
    <cellStyle name="쉼표 [0] 4 6 2 2" xfId="337" xr:uid="{CF75DFEE-DC7B-4E6A-A39A-F4D070598AC5}"/>
    <cellStyle name="쉼표 [0] 4 6 2 2 2" xfId="697" xr:uid="{B0393233-B6CE-4EA6-923E-BEFC3A32B6B3}"/>
    <cellStyle name="쉼표 [0] 4 6 2 2 2 2" xfId="1417" xr:uid="{91A3A630-5CA4-4C9D-BB1A-0180CFAD20F9}"/>
    <cellStyle name="쉼표 [0] 4 6 2 2 2 2 2" xfId="2857" xr:uid="{EFBFDE88-5F43-4FC1-9546-B4583255A12F}"/>
    <cellStyle name="쉼표 [0] 4 6 2 2 2 2 2 2" xfId="5737" xr:uid="{F7494DE6-8651-4D5A-86AE-48931DB5F87B}"/>
    <cellStyle name="쉼표 [0] 4 6 2 2 2 2 2 2 2" xfId="11499" xr:uid="{DE933D46-E3DF-4EF8-99BB-887E23246920}"/>
    <cellStyle name="쉼표 [0] 4 6 2 2 2 2 2 2 2 2" xfId="34565" xr:uid="{BFC3014C-963D-4986-AEC8-FDE79DD26573}"/>
    <cellStyle name="쉼표 [0] 4 6 2 2 2 2 2 2 3" xfId="17260" xr:uid="{A3D40C1A-BE11-42E1-A151-A1E27F176C16}"/>
    <cellStyle name="쉼표 [0] 4 6 2 2 2 2 2 2 3 2" xfId="40326" xr:uid="{DAB9AFD8-0BCA-4F20-8408-F1C9D49EC3EC}"/>
    <cellStyle name="쉼표 [0] 4 6 2 2 2 2 2 2 4" xfId="23021" xr:uid="{ADB55B74-543D-42B3-8C9B-2AE392C2BBBE}"/>
    <cellStyle name="쉼표 [0] 4 6 2 2 2 2 2 2 4 2" xfId="46087" xr:uid="{30B2BAE3-C893-4187-A512-03F59588A46A}"/>
    <cellStyle name="쉼표 [0] 4 6 2 2 2 2 2 2 5" xfId="28804" xr:uid="{66712CDB-8BCA-4BCF-892C-D11774680AD4}"/>
    <cellStyle name="쉼표 [0] 4 6 2 2 2 2 2 3" xfId="8619" xr:uid="{A31206EB-8DC7-4F4A-B7F9-F2DB43A8B9F8}"/>
    <cellStyle name="쉼표 [0] 4 6 2 2 2 2 2 3 2" xfId="31685" xr:uid="{5F5E1092-24A2-4EFB-ACBA-641A5C72DAA2}"/>
    <cellStyle name="쉼표 [0] 4 6 2 2 2 2 2 4" xfId="14380" xr:uid="{F5A3775D-5DA8-47AD-B572-CBC52A229F6B}"/>
    <cellStyle name="쉼표 [0] 4 6 2 2 2 2 2 4 2" xfId="37446" xr:uid="{F8BC8CE8-62CC-49E9-B582-7CB23EE571AC}"/>
    <cellStyle name="쉼표 [0] 4 6 2 2 2 2 2 5" xfId="20141" xr:uid="{84554480-89C9-43FD-A1C0-DED7B2043E14}"/>
    <cellStyle name="쉼표 [0] 4 6 2 2 2 2 2 5 2" xfId="43207" xr:uid="{CF67E305-A6C5-421A-8E27-4168308F95CE}"/>
    <cellStyle name="쉼표 [0] 4 6 2 2 2 2 2 6" xfId="25924" xr:uid="{25653436-6C34-4FC4-BEDB-05F3B0779D85}"/>
    <cellStyle name="쉼표 [0] 4 6 2 2 2 2 3" xfId="4297" xr:uid="{82F9E38E-8F3F-4DEB-94ED-6929BF832979}"/>
    <cellStyle name="쉼표 [0] 4 6 2 2 2 2 3 2" xfId="10059" xr:uid="{7F730D32-2FD2-4311-9B08-935ADC3F1C90}"/>
    <cellStyle name="쉼표 [0] 4 6 2 2 2 2 3 2 2" xfId="33125" xr:uid="{EE52D481-3E15-48EE-A54D-99CE62C74450}"/>
    <cellStyle name="쉼표 [0] 4 6 2 2 2 2 3 3" xfId="15820" xr:uid="{2447A6DD-67E6-446F-ABB3-C465CB6F446D}"/>
    <cellStyle name="쉼표 [0] 4 6 2 2 2 2 3 3 2" xfId="38886" xr:uid="{6A01970B-7A62-4E10-BFDD-A330988C0B50}"/>
    <cellStyle name="쉼표 [0] 4 6 2 2 2 2 3 4" xfId="21581" xr:uid="{A65D81F5-77CA-4021-A936-38BF6A92F5D5}"/>
    <cellStyle name="쉼표 [0] 4 6 2 2 2 2 3 4 2" xfId="44647" xr:uid="{1307B5DB-0611-4D15-BAB2-6E926171BFF6}"/>
    <cellStyle name="쉼표 [0] 4 6 2 2 2 2 3 5" xfId="27364" xr:uid="{86ED26E9-AF8C-4752-94B7-3FDC195AFD2B}"/>
    <cellStyle name="쉼표 [0] 4 6 2 2 2 2 4" xfId="7179" xr:uid="{F15BF0ED-83BB-4598-BBAF-723BBEE936DA}"/>
    <cellStyle name="쉼표 [0] 4 6 2 2 2 2 4 2" xfId="30245" xr:uid="{62FC530C-AE2B-4333-9936-1420A4D4107B}"/>
    <cellStyle name="쉼표 [0] 4 6 2 2 2 2 5" xfId="12940" xr:uid="{6587082E-E416-46C0-9691-FF3C11DD1AAA}"/>
    <cellStyle name="쉼표 [0] 4 6 2 2 2 2 5 2" xfId="36006" xr:uid="{A365750A-75CD-4720-8CEE-2D8F0A643A63}"/>
    <cellStyle name="쉼표 [0] 4 6 2 2 2 2 6" xfId="18701" xr:uid="{867A1C0C-7C04-4A41-9475-ECE4E6F6EB15}"/>
    <cellStyle name="쉼표 [0] 4 6 2 2 2 2 6 2" xfId="41767" xr:uid="{D0A3C086-76FB-4A1D-8EAB-B9152467DEAC}"/>
    <cellStyle name="쉼표 [0] 4 6 2 2 2 2 7" xfId="24484" xr:uid="{8E2A91ED-70AD-4BBD-9F2F-7DE96FE1FB9B}"/>
    <cellStyle name="쉼표 [0] 4 6 2 2 2 3" xfId="2137" xr:uid="{886FE752-1DD9-4CA2-BC5A-C3C269B7899B}"/>
    <cellStyle name="쉼표 [0] 4 6 2 2 2 3 2" xfId="5017" xr:uid="{E8357D44-EA4D-46DE-8BCE-FD2FAC348B89}"/>
    <cellStyle name="쉼표 [0] 4 6 2 2 2 3 2 2" xfId="10779" xr:uid="{E4C30617-5B6F-49AC-B250-39D595848C88}"/>
    <cellStyle name="쉼표 [0] 4 6 2 2 2 3 2 2 2" xfId="33845" xr:uid="{70B3B41F-22AF-4D72-AE5E-F963B6C411F5}"/>
    <cellStyle name="쉼표 [0] 4 6 2 2 2 3 2 3" xfId="16540" xr:uid="{D1D9286F-8E4B-461B-BF2D-F777FF8EB1E0}"/>
    <cellStyle name="쉼표 [0] 4 6 2 2 2 3 2 3 2" xfId="39606" xr:uid="{4AB2C4AF-20C9-408A-89E8-D8B7C825F9F3}"/>
    <cellStyle name="쉼표 [0] 4 6 2 2 2 3 2 4" xfId="22301" xr:uid="{BDC20480-8F4F-4A71-9605-B97DD32720B7}"/>
    <cellStyle name="쉼표 [0] 4 6 2 2 2 3 2 4 2" xfId="45367" xr:uid="{62C32B6E-0DB1-489F-AECD-BB63F09D359E}"/>
    <cellStyle name="쉼표 [0] 4 6 2 2 2 3 2 5" xfId="28084" xr:uid="{04DF4A1E-724E-4D3E-AA04-752AE58B2CED}"/>
    <cellStyle name="쉼표 [0] 4 6 2 2 2 3 3" xfId="7899" xr:uid="{BC4BCB49-7880-46CA-ABF2-2530CE889C32}"/>
    <cellStyle name="쉼표 [0] 4 6 2 2 2 3 3 2" xfId="30965" xr:uid="{2D3567B6-C146-4511-BD40-FDC5E054A960}"/>
    <cellStyle name="쉼표 [0] 4 6 2 2 2 3 4" xfId="13660" xr:uid="{D511407B-D717-4BF6-BE59-CC2A89ECA983}"/>
    <cellStyle name="쉼표 [0] 4 6 2 2 2 3 4 2" xfId="36726" xr:uid="{2D73E55E-67B1-480B-901A-E93F088D5D85}"/>
    <cellStyle name="쉼표 [0] 4 6 2 2 2 3 5" xfId="19421" xr:uid="{74A860F8-676E-48C3-BE3D-0068920D0C32}"/>
    <cellStyle name="쉼표 [0] 4 6 2 2 2 3 5 2" xfId="42487" xr:uid="{CFFBDCA3-65AF-47C2-AAE9-7F3CFA056B41}"/>
    <cellStyle name="쉼표 [0] 4 6 2 2 2 3 6" xfId="25204" xr:uid="{AA93D593-2DB2-4F02-B9EC-70A006349BB6}"/>
    <cellStyle name="쉼표 [0] 4 6 2 2 2 4" xfId="3577" xr:uid="{F67CA17E-AC26-4246-B0ED-86267BCD7B0E}"/>
    <cellStyle name="쉼표 [0] 4 6 2 2 2 4 2" xfId="9339" xr:uid="{DBDA83CD-3E7A-4E06-9BB4-4B140AA57D6B}"/>
    <cellStyle name="쉼표 [0] 4 6 2 2 2 4 2 2" xfId="32405" xr:uid="{9F1C116D-13A4-4343-B214-9843158F094F}"/>
    <cellStyle name="쉼표 [0] 4 6 2 2 2 4 3" xfId="15100" xr:uid="{3369BF7C-03D0-415D-8E09-0BAA08A307AC}"/>
    <cellStyle name="쉼표 [0] 4 6 2 2 2 4 3 2" xfId="38166" xr:uid="{69DEA16A-63F9-4030-AE01-6A3BDE770097}"/>
    <cellStyle name="쉼표 [0] 4 6 2 2 2 4 4" xfId="20861" xr:uid="{FB535C1B-5372-4E9A-BB21-C53840594ADA}"/>
    <cellStyle name="쉼표 [0] 4 6 2 2 2 4 4 2" xfId="43927" xr:uid="{D56BA031-C712-47D3-86ED-9E96A84FDC78}"/>
    <cellStyle name="쉼표 [0] 4 6 2 2 2 4 5" xfId="26644" xr:uid="{0A92DC63-689D-46B2-9D5E-3F156D75D671}"/>
    <cellStyle name="쉼표 [0] 4 6 2 2 2 5" xfId="6459" xr:uid="{8FDF2702-8891-418E-8B27-00207869A665}"/>
    <cellStyle name="쉼표 [0] 4 6 2 2 2 5 2" xfId="29525" xr:uid="{364AD4ED-F2BB-4A0F-9EDF-F5F46DE67BCF}"/>
    <cellStyle name="쉼표 [0] 4 6 2 2 2 6" xfId="12220" xr:uid="{EAA2F8EE-7AE9-4BEC-822E-73479CF304B1}"/>
    <cellStyle name="쉼표 [0] 4 6 2 2 2 6 2" xfId="35286" xr:uid="{BFF547C8-58C9-4B20-BF4C-1DB2A668D80E}"/>
    <cellStyle name="쉼표 [0] 4 6 2 2 2 7" xfId="17981" xr:uid="{09ECBF76-614D-47DA-B23A-DA9E41BD1778}"/>
    <cellStyle name="쉼표 [0] 4 6 2 2 2 7 2" xfId="41047" xr:uid="{E760CC53-C384-4EF3-8BE1-59BF0E5C49B0}"/>
    <cellStyle name="쉼표 [0] 4 6 2 2 2 8" xfId="23764" xr:uid="{5BDACD6F-E478-48EB-BB8F-3309C56BB32A}"/>
    <cellStyle name="쉼표 [0] 4 6 2 2 3" xfId="1057" xr:uid="{8931A613-90D0-49D8-8ABB-020B2038FAF6}"/>
    <cellStyle name="쉼표 [0] 4 6 2 2 3 2" xfId="2497" xr:uid="{A208930F-9ACA-417F-A32B-EB8841681520}"/>
    <cellStyle name="쉼표 [0] 4 6 2 2 3 2 2" xfId="5377" xr:uid="{E8CCB746-C469-4F97-B677-89E589919BDB}"/>
    <cellStyle name="쉼표 [0] 4 6 2 2 3 2 2 2" xfId="11139" xr:uid="{31ADC8C2-787D-4689-B82F-D5688E48C621}"/>
    <cellStyle name="쉼표 [0] 4 6 2 2 3 2 2 2 2" xfId="34205" xr:uid="{B19F5958-D5CF-4BD6-88F4-3CC522E27D63}"/>
    <cellStyle name="쉼표 [0] 4 6 2 2 3 2 2 3" xfId="16900" xr:uid="{01781661-7637-4EC7-9C16-00C28AE81552}"/>
    <cellStyle name="쉼표 [0] 4 6 2 2 3 2 2 3 2" xfId="39966" xr:uid="{66A3123D-24A3-480E-B5E0-C6CBDCF4D4E5}"/>
    <cellStyle name="쉼표 [0] 4 6 2 2 3 2 2 4" xfId="22661" xr:uid="{75F5BFD9-7DBB-4E41-86FD-5663C5D5E012}"/>
    <cellStyle name="쉼표 [0] 4 6 2 2 3 2 2 4 2" xfId="45727" xr:uid="{D40585D9-F170-464C-BE61-04673AC8E546}"/>
    <cellStyle name="쉼표 [0] 4 6 2 2 3 2 2 5" xfId="28444" xr:uid="{889DFE80-1274-479C-8457-81D0755DDB9A}"/>
    <cellStyle name="쉼표 [0] 4 6 2 2 3 2 3" xfId="8259" xr:uid="{0B6480C0-C7BD-4D6F-B8A4-1441ECB271E1}"/>
    <cellStyle name="쉼표 [0] 4 6 2 2 3 2 3 2" xfId="31325" xr:uid="{A51E5D75-2523-4417-85FA-B03ED43B880D}"/>
    <cellStyle name="쉼표 [0] 4 6 2 2 3 2 4" xfId="14020" xr:uid="{1EC7AF57-3EE1-4997-9E2A-ECBAB17683B3}"/>
    <cellStyle name="쉼표 [0] 4 6 2 2 3 2 4 2" xfId="37086" xr:uid="{9E4EE366-F4CE-4F0B-8E15-109EAF1B67E7}"/>
    <cellStyle name="쉼표 [0] 4 6 2 2 3 2 5" xfId="19781" xr:uid="{1566CC33-B7E5-4672-AA4B-93234DD01700}"/>
    <cellStyle name="쉼표 [0] 4 6 2 2 3 2 5 2" xfId="42847" xr:uid="{13F34F12-0371-464D-8658-CEB9AEA9DF3B}"/>
    <cellStyle name="쉼표 [0] 4 6 2 2 3 2 6" xfId="25564" xr:uid="{0FF83510-72C3-441A-8270-562F9732FAB8}"/>
    <cellStyle name="쉼표 [0] 4 6 2 2 3 3" xfId="3937" xr:uid="{473ECD9B-C9E8-487B-AC73-007C0C050DCD}"/>
    <cellStyle name="쉼표 [0] 4 6 2 2 3 3 2" xfId="9699" xr:uid="{75C45183-5ADA-47EF-B383-95E4DAD3E79A}"/>
    <cellStyle name="쉼표 [0] 4 6 2 2 3 3 2 2" xfId="32765" xr:uid="{4055A29A-408A-4A7B-9B64-B5845B5EFCD3}"/>
    <cellStyle name="쉼표 [0] 4 6 2 2 3 3 3" xfId="15460" xr:uid="{B7BEF884-63FC-4AC6-BCC0-C7D0325DE4EB}"/>
    <cellStyle name="쉼표 [0] 4 6 2 2 3 3 3 2" xfId="38526" xr:uid="{ADD80045-4E93-4516-BA4E-98F048ED5FC4}"/>
    <cellStyle name="쉼표 [0] 4 6 2 2 3 3 4" xfId="21221" xr:uid="{42A28CD3-018A-416A-99EE-011867F6A6FC}"/>
    <cellStyle name="쉼표 [0] 4 6 2 2 3 3 4 2" xfId="44287" xr:uid="{924105A2-92C3-457E-AAEE-1C1239E0FE6B}"/>
    <cellStyle name="쉼표 [0] 4 6 2 2 3 3 5" xfId="27004" xr:uid="{DDA1F577-285B-4F4E-A4E9-8166253D6AF5}"/>
    <cellStyle name="쉼표 [0] 4 6 2 2 3 4" xfId="6819" xr:uid="{9F2B96DF-33A8-429A-AB61-84D2FD412B6B}"/>
    <cellStyle name="쉼표 [0] 4 6 2 2 3 4 2" xfId="29885" xr:uid="{0697E68A-F6F3-4780-A995-5011B1430991}"/>
    <cellStyle name="쉼표 [0] 4 6 2 2 3 5" xfId="12580" xr:uid="{2D9B7A11-E950-40CE-8FE2-3E5A9DFB1332}"/>
    <cellStyle name="쉼표 [0] 4 6 2 2 3 5 2" xfId="35646" xr:uid="{165AF667-5E39-44FD-8E38-55A7F3C67969}"/>
    <cellStyle name="쉼표 [0] 4 6 2 2 3 6" xfId="18341" xr:uid="{5EED11F8-0E9E-46F7-87D3-49FE9FEB66CD}"/>
    <cellStyle name="쉼표 [0] 4 6 2 2 3 6 2" xfId="41407" xr:uid="{DF88AD3D-2D4E-4B0E-9F82-B837DF475613}"/>
    <cellStyle name="쉼표 [0] 4 6 2 2 3 7" xfId="24124" xr:uid="{44AAAB2C-18BE-4016-BAA9-4F2173FDFEC7}"/>
    <cellStyle name="쉼표 [0] 4 6 2 2 4" xfId="1777" xr:uid="{5DA254EB-7F83-42F4-BF55-A5DAB23E074A}"/>
    <cellStyle name="쉼표 [0] 4 6 2 2 4 2" xfId="4657" xr:uid="{DAE75066-B053-4506-B157-F93004F1A85C}"/>
    <cellStyle name="쉼표 [0] 4 6 2 2 4 2 2" xfId="10419" xr:uid="{BAAF4AC4-ACF1-4799-B698-FA700667A7E2}"/>
    <cellStyle name="쉼표 [0] 4 6 2 2 4 2 2 2" xfId="33485" xr:uid="{5671064A-D08D-4BA2-8D22-0930570E3FDD}"/>
    <cellStyle name="쉼표 [0] 4 6 2 2 4 2 3" xfId="16180" xr:uid="{4A7A0D3B-221A-4A36-9239-FCD6073F4113}"/>
    <cellStyle name="쉼표 [0] 4 6 2 2 4 2 3 2" xfId="39246" xr:uid="{F4FC20C0-C1B1-41A0-B124-7CEBD2966E9F}"/>
    <cellStyle name="쉼표 [0] 4 6 2 2 4 2 4" xfId="21941" xr:uid="{4EA2732D-C9FF-46E6-8025-4D00FBEF77A1}"/>
    <cellStyle name="쉼표 [0] 4 6 2 2 4 2 4 2" xfId="45007" xr:uid="{31053D56-4A00-4F6E-B001-CAE1E3B2BA5E}"/>
    <cellStyle name="쉼표 [0] 4 6 2 2 4 2 5" xfId="27724" xr:uid="{B8B3EE66-EFC0-454D-88D7-033FEB2B056B}"/>
    <cellStyle name="쉼표 [0] 4 6 2 2 4 3" xfId="7539" xr:uid="{B1FAFB8B-D339-4E4F-9ADD-0C627CFA901F}"/>
    <cellStyle name="쉼표 [0] 4 6 2 2 4 3 2" xfId="30605" xr:uid="{492A26E0-F7BF-49AD-B3F9-FBDB1C79B703}"/>
    <cellStyle name="쉼표 [0] 4 6 2 2 4 4" xfId="13300" xr:uid="{B0650EB3-FE0B-42AC-8D4D-7554AF6DDFCA}"/>
    <cellStyle name="쉼표 [0] 4 6 2 2 4 4 2" xfId="36366" xr:uid="{44778B6F-EBA5-4C43-9573-21D195823618}"/>
    <cellStyle name="쉼표 [0] 4 6 2 2 4 5" xfId="19061" xr:uid="{1045FA96-CE3F-4A88-A55C-71C13B45E2B1}"/>
    <cellStyle name="쉼표 [0] 4 6 2 2 4 5 2" xfId="42127" xr:uid="{832EE678-BB19-40CF-BD50-A7A8F0EBC78F}"/>
    <cellStyle name="쉼표 [0] 4 6 2 2 4 6" xfId="24844" xr:uid="{291EEE73-615F-41A2-B6CB-AEEB48DAB8FC}"/>
    <cellStyle name="쉼표 [0] 4 6 2 2 5" xfId="3217" xr:uid="{B6E89ACA-DCBA-48A6-B8B8-15EBBF7A09B3}"/>
    <cellStyle name="쉼표 [0] 4 6 2 2 5 2" xfId="8979" xr:uid="{33E7B05C-3DAB-48D6-81D3-6DD6ADCE8800}"/>
    <cellStyle name="쉼표 [0] 4 6 2 2 5 2 2" xfId="32045" xr:uid="{4A54A765-5447-4DBE-9108-F62B1FDAC994}"/>
    <cellStyle name="쉼표 [0] 4 6 2 2 5 3" xfId="14740" xr:uid="{6A9720AE-0BBB-47A4-954E-3FEE219DF218}"/>
    <cellStyle name="쉼표 [0] 4 6 2 2 5 3 2" xfId="37806" xr:uid="{EBCBD22C-EB9A-4282-AA02-B72850FB3C70}"/>
    <cellStyle name="쉼표 [0] 4 6 2 2 5 4" xfId="20501" xr:uid="{FE6684A3-4485-4FE2-8AFF-BC063273E6F8}"/>
    <cellStyle name="쉼표 [0] 4 6 2 2 5 4 2" xfId="43567" xr:uid="{2251A61D-1A46-4A13-BB1D-64342AAB9362}"/>
    <cellStyle name="쉼표 [0] 4 6 2 2 5 5" xfId="26284" xr:uid="{3ED424D3-3FC6-4E0D-AB99-4BC1791EE7D5}"/>
    <cellStyle name="쉼표 [0] 4 6 2 2 6" xfId="6099" xr:uid="{FE0B2BC6-EF14-4F16-952A-10F652C3B61E}"/>
    <cellStyle name="쉼표 [0] 4 6 2 2 6 2" xfId="29165" xr:uid="{A666F30B-E71A-4C62-94E0-31291752C643}"/>
    <cellStyle name="쉼표 [0] 4 6 2 2 7" xfId="11860" xr:uid="{96C12733-BFA5-4322-B2EC-151AF6D21CAF}"/>
    <cellStyle name="쉼표 [0] 4 6 2 2 7 2" xfId="34926" xr:uid="{E2C5B190-8B6C-46E9-B4F5-8B0B89FB182C}"/>
    <cellStyle name="쉼표 [0] 4 6 2 2 8" xfId="17621" xr:uid="{3857CD4A-2032-48D3-B517-D7B3A4449565}"/>
    <cellStyle name="쉼표 [0] 4 6 2 2 8 2" xfId="40687" xr:uid="{A62A667D-3A67-419F-8AB6-D75E4B0B0A3D}"/>
    <cellStyle name="쉼표 [0] 4 6 2 2 9" xfId="23404" xr:uid="{EE5BF1CF-AF63-4049-B630-0EB98018CDD4}"/>
    <cellStyle name="쉼표 [0] 4 6 2 3" xfId="517" xr:uid="{5D8FB9E9-5CFA-4CD3-8E7B-BE1FB2E90D4F}"/>
    <cellStyle name="쉼표 [0] 4 6 2 3 2" xfId="1237" xr:uid="{A4A52562-1FD8-4D34-9887-62DA256D03CC}"/>
    <cellStyle name="쉼표 [0] 4 6 2 3 2 2" xfId="2677" xr:uid="{9EFBA373-11D9-4FD1-8B85-D12384645496}"/>
    <cellStyle name="쉼표 [0] 4 6 2 3 2 2 2" xfId="5557" xr:uid="{16B7DCBA-B9C1-4844-A253-CE15CD8854C6}"/>
    <cellStyle name="쉼표 [0] 4 6 2 3 2 2 2 2" xfId="11319" xr:uid="{E0096139-AF6E-4B45-8FCC-14019DB9F87A}"/>
    <cellStyle name="쉼표 [0] 4 6 2 3 2 2 2 2 2" xfId="34385" xr:uid="{63E4D22E-65BC-46C0-AC6A-ABA62448FCF0}"/>
    <cellStyle name="쉼표 [0] 4 6 2 3 2 2 2 3" xfId="17080" xr:uid="{8B86CBCA-5E98-45FD-929E-3A04F5BA6DFB}"/>
    <cellStyle name="쉼표 [0] 4 6 2 3 2 2 2 3 2" xfId="40146" xr:uid="{1F56119F-3909-4E8C-8A57-41DE5BCC2215}"/>
    <cellStyle name="쉼표 [0] 4 6 2 3 2 2 2 4" xfId="22841" xr:uid="{A4F8241C-0374-40C7-9DDE-ADF9A918F6A8}"/>
    <cellStyle name="쉼표 [0] 4 6 2 3 2 2 2 4 2" xfId="45907" xr:uid="{71FDF500-422D-445B-9D28-B4B3CB0511F3}"/>
    <cellStyle name="쉼표 [0] 4 6 2 3 2 2 2 5" xfId="28624" xr:uid="{47EC2165-240C-4C77-AF2E-E6A5C2682CD7}"/>
    <cellStyle name="쉼표 [0] 4 6 2 3 2 2 3" xfId="8439" xr:uid="{5AAB044B-37D8-48DA-8FA7-D4B481627431}"/>
    <cellStyle name="쉼표 [0] 4 6 2 3 2 2 3 2" xfId="31505" xr:uid="{C4BC2258-2E31-49FD-9291-8767BA7440CA}"/>
    <cellStyle name="쉼표 [0] 4 6 2 3 2 2 4" xfId="14200" xr:uid="{A42A7B71-791F-417F-9A70-A136CB6F0660}"/>
    <cellStyle name="쉼표 [0] 4 6 2 3 2 2 4 2" xfId="37266" xr:uid="{3521B8BB-2E56-4C96-AA4D-4A37FAF356ED}"/>
    <cellStyle name="쉼표 [0] 4 6 2 3 2 2 5" xfId="19961" xr:uid="{F48F6942-D1CB-4F81-931A-54D80439BE2D}"/>
    <cellStyle name="쉼표 [0] 4 6 2 3 2 2 5 2" xfId="43027" xr:uid="{109A03A3-37C7-4A82-B63F-E7240730FC9E}"/>
    <cellStyle name="쉼표 [0] 4 6 2 3 2 2 6" xfId="25744" xr:uid="{7BEC67E3-3AB4-4C58-ACE5-70852B571815}"/>
    <cellStyle name="쉼표 [0] 4 6 2 3 2 3" xfId="4117" xr:uid="{93219F72-25A9-49AE-846D-AF78E5538003}"/>
    <cellStyle name="쉼표 [0] 4 6 2 3 2 3 2" xfId="9879" xr:uid="{ACBD6406-80A0-45CF-A175-5BF8118F15C8}"/>
    <cellStyle name="쉼표 [0] 4 6 2 3 2 3 2 2" xfId="32945" xr:uid="{AE1E3E02-54C6-441F-9ADF-4E97112EB7AE}"/>
    <cellStyle name="쉼표 [0] 4 6 2 3 2 3 3" xfId="15640" xr:uid="{02B276E3-094C-4F32-A703-87E428B813FD}"/>
    <cellStyle name="쉼표 [0] 4 6 2 3 2 3 3 2" xfId="38706" xr:uid="{AC94D547-D89C-4F39-9B2B-222F6755BC55}"/>
    <cellStyle name="쉼표 [0] 4 6 2 3 2 3 4" xfId="21401" xr:uid="{A2101A9D-A313-42DD-8F54-67AB0E9F6D9C}"/>
    <cellStyle name="쉼표 [0] 4 6 2 3 2 3 4 2" xfId="44467" xr:uid="{23A126A6-ACE9-44FC-9CA5-DFDC09C8AABE}"/>
    <cellStyle name="쉼표 [0] 4 6 2 3 2 3 5" xfId="27184" xr:uid="{6BBCE179-3605-40D6-A171-766207C51C1E}"/>
    <cellStyle name="쉼표 [0] 4 6 2 3 2 4" xfId="6999" xr:uid="{243CCF76-C92A-4857-B0D9-D485E9C67384}"/>
    <cellStyle name="쉼표 [0] 4 6 2 3 2 4 2" xfId="30065" xr:uid="{B7D25B24-FF3A-4506-B690-274DBB5A8715}"/>
    <cellStyle name="쉼표 [0] 4 6 2 3 2 5" xfId="12760" xr:uid="{DE4E854C-1CCF-4BD4-9851-C4DB9ACBEC14}"/>
    <cellStyle name="쉼표 [0] 4 6 2 3 2 5 2" xfId="35826" xr:uid="{853E6CC7-65AF-4A7F-9B9B-F341D68F04B1}"/>
    <cellStyle name="쉼표 [0] 4 6 2 3 2 6" xfId="18521" xr:uid="{BFE65F06-1FC6-4639-B6A3-CBC5218BDAD7}"/>
    <cellStyle name="쉼표 [0] 4 6 2 3 2 6 2" xfId="41587" xr:uid="{CFEF6A6B-F8D1-44F4-A7F1-27329D0D861C}"/>
    <cellStyle name="쉼표 [0] 4 6 2 3 2 7" xfId="24304" xr:uid="{88C521CD-9C43-4F2C-A1C2-27F9D04FCF73}"/>
    <cellStyle name="쉼표 [0] 4 6 2 3 3" xfId="1957" xr:uid="{B334A8C2-2524-4BEC-9F00-B277CB569129}"/>
    <cellStyle name="쉼표 [0] 4 6 2 3 3 2" xfId="4837" xr:uid="{DDE0EEEF-93F8-4B2F-A5EB-9B6FD0C2F6E3}"/>
    <cellStyle name="쉼표 [0] 4 6 2 3 3 2 2" xfId="10599" xr:uid="{1778C31F-123E-4F73-A107-E2A60CADB216}"/>
    <cellStyle name="쉼표 [0] 4 6 2 3 3 2 2 2" xfId="33665" xr:uid="{51E1883D-35AC-4C2C-B1C7-55DA6BBE8A89}"/>
    <cellStyle name="쉼표 [0] 4 6 2 3 3 2 3" xfId="16360" xr:uid="{9A4D7167-091A-4267-8BFC-45F5563CC8FE}"/>
    <cellStyle name="쉼표 [0] 4 6 2 3 3 2 3 2" xfId="39426" xr:uid="{BEAC7BC1-7B7A-42C9-BEFA-BCE1AA540159}"/>
    <cellStyle name="쉼표 [0] 4 6 2 3 3 2 4" xfId="22121" xr:uid="{CA0EE34D-AFA8-49CC-9F55-040C7D848FD2}"/>
    <cellStyle name="쉼표 [0] 4 6 2 3 3 2 4 2" xfId="45187" xr:uid="{304E91EA-F4C8-498F-A865-B28FF8B50596}"/>
    <cellStyle name="쉼표 [0] 4 6 2 3 3 2 5" xfId="27904" xr:uid="{D7835401-0676-4FEC-9E51-0F8ADC6895F5}"/>
    <cellStyle name="쉼표 [0] 4 6 2 3 3 3" xfId="7719" xr:uid="{36EED8EA-9563-4501-A3F1-B4C0D5072F38}"/>
    <cellStyle name="쉼표 [0] 4 6 2 3 3 3 2" xfId="30785" xr:uid="{3496C12F-5AF3-4E73-AAD1-A6393B483E7D}"/>
    <cellStyle name="쉼표 [0] 4 6 2 3 3 4" xfId="13480" xr:uid="{F3F68DEC-4B0F-425B-B573-19D7E97C6422}"/>
    <cellStyle name="쉼표 [0] 4 6 2 3 3 4 2" xfId="36546" xr:uid="{131BFFA5-D70D-4592-B3EB-196965F544A1}"/>
    <cellStyle name="쉼표 [0] 4 6 2 3 3 5" xfId="19241" xr:uid="{65DF769A-F954-4549-BAA2-04A1D16699EE}"/>
    <cellStyle name="쉼표 [0] 4 6 2 3 3 5 2" xfId="42307" xr:uid="{0C3CBEE6-2974-412C-B4E7-D4DA3D8100CB}"/>
    <cellStyle name="쉼표 [0] 4 6 2 3 3 6" xfId="25024" xr:uid="{048B621A-C0F1-46A1-BC98-7342EAC7BC67}"/>
    <cellStyle name="쉼표 [0] 4 6 2 3 4" xfId="3397" xr:uid="{EEED86D1-8CBA-4771-8150-3AD827F28AC6}"/>
    <cellStyle name="쉼표 [0] 4 6 2 3 4 2" xfId="9159" xr:uid="{4662AFDE-E92A-43B2-A028-0C79C4A50FBF}"/>
    <cellStyle name="쉼표 [0] 4 6 2 3 4 2 2" xfId="32225" xr:uid="{DDBDADB4-85A1-4BD5-9813-6AF077B89B3A}"/>
    <cellStyle name="쉼표 [0] 4 6 2 3 4 3" xfId="14920" xr:uid="{25BB324F-CEDC-4A45-9119-CC655D8A0AA7}"/>
    <cellStyle name="쉼표 [0] 4 6 2 3 4 3 2" xfId="37986" xr:uid="{C0A65BE2-F3AE-49BD-9189-2AEA3BE3DD23}"/>
    <cellStyle name="쉼표 [0] 4 6 2 3 4 4" xfId="20681" xr:uid="{DE6AAEA5-3D3F-4E13-90DF-42A07FF3431E}"/>
    <cellStyle name="쉼표 [0] 4 6 2 3 4 4 2" xfId="43747" xr:uid="{A2204CE6-ECDE-418E-8649-EFEA7C13CAC6}"/>
    <cellStyle name="쉼표 [0] 4 6 2 3 4 5" xfId="26464" xr:uid="{46E569A8-725E-4A6E-820E-04F194276E3F}"/>
    <cellStyle name="쉼표 [0] 4 6 2 3 5" xfId="6279" xr:uid="{D5985C98-4CFE-4311-A8CD-92D58942C75D}"/>
    <cellStyle name="쉼표 [0] 4 6 2 3 5 2" xfId="29345" xr:uid="{28DDED13-419A-499F-8123-273EB7AAE421}"/>
    <cellStyle name="쉼표 [0] 4 6 2 3 6" xfId="12040" xr:uid="{9029C7C7-AA32-4A1B-ABCB-B2E2E6964AAE}"/>
    <cellStyle name="쉼표 [0] 4 6 2 3 6 2" xfId="35106" xr:uid="{EE311EFE-1F3D-4D0C-B33A-86E161AC832A}"/>
    <cellStyle name="쉼표 [0] 4 6 2 3 7" xfId="17801" xr:uid="{663543FC-C8ED-46EF-B033-B3D34F7FB5F4}"/>
    <cellStyle name="쉼표 [0] 4 6 2 3 7 2" xfId="40867" xr:uid="{29352659-97BE-4AF3-B2E3-9D255A650AB8}"/>
    <cellStyle name="쉼표 [0] 4 6 2 3 8" xfId="23584" xr:uid="{5A7EF90A-6C8E-4F82-9615-8C4B04189BC6}"/>
    <cellStyle name="쉼표 [0] 4 6 2 4" xfId="877" xr:uid="{51286D15-35FD-4D47-9CBB-469A2873EE90}"/>
    <cellStyle name="쉼표 [0] 4 6 2 4 2" xfId="2317" xr:uid="{F748A210-E9BE-4C69-AB46-C8C85CEC9811}"/>
    <cellStyle name="쉼표 [0] 4 6 2 4 2 2" xfId="5197" xr:uid="{F26D45C0-67E3-4A00-8D4E-3A4D548D0A77}"/>
    <cellStyle name="쉼표 [0] 4 6 2 4 2 2 2" xfId="10959" xr:uid="{8F0BD9AC-7C1F-4B9A-B944-80A910AA102A}"/>
    <cellStyle name="쉼표 [0] 4 6 2 4 2 2 2 2" xfId="34025" xr:uid="{EFC0AA84-CA7D-4A84-9B82-5F50FF009A3B}"/>
    <cellStyle name="쉼표 [0] 4 6 2 4 2 2 3" xfId="16720" xr:uid="{6D7C9B7A-B229-49B1-A187-31A54153A70E}"/>
    <cellStyle name="쉼표 [0] 4 6 2 4 2 2 3 2" xfId="39786" xr:uid="{E50A3F9D-B367-43F3-A528-0822D7082B77}"/>
    <cellStyle name="쉼표 [0] 4 6 2 4 2 2 4" xfId="22481" xr:uid="{12B0A119-23D5-48A8-A451-722A3CBBA44E}"/>
    <cellStyle name="쉼표 [0] 4 6 2 4 2 2 4 2" xfId="45547" xr:uid="{4775345F-C25A-45A4-A83C-8B8893075E2E}"/>
    <cellStyle name="쉼표 [0] 4 6 2 4 2 2 5" xfId="28264" xr:uid="{0BDF8F9D-AAE0-48E3-8E39-7F18AA69E856}"/>
    <cellStyle name="쉼표 [0] 4 6 2 4 2 3" xfId="8079" xr:uid="{5EFD5D89-5F53-4F61-A624-15601BF17EA0}"/>
    <cellStyle name="쉼표 [0] 4 6 2 4 2 3 2" xfId="31145" xr:uid="{27665394-ADE8-4685-AD5D-BC672C1AC9F0}"/>
    <cellStyle name="쉼표 [0] 4 6 2 4 2 4" xfId="13840" xr:uid="{C1D1F683-807C-4AAB-A732-075A850DBEE8}"/>
    <cellStyle name="쉼표 [0] 4 6 2 4 2 4 2" xfId="36906" xr:uid="{5436C046-87B5-49E9-9F29-BC7A751F0DAD}"/>
    <cellStyle name="쉼표 [0] 4 6 2 4 2 5" xfId="19601" xr:uid="{327E96FA-C20B-48FC-AA99-B29D0AD12838}"/>
    <cellStyle name="쉼표 [0] 4 6 2 4 2 5 2" xfId="42667" xr:uid="{68205FD4-BC8A-4B45-889F-6129BB9AD0FD}"/>
    <cellStyle name="쉼표 [0] 4 6 2 4 2 6" xfId="25384" xr:uid="{28E2BFA0-3E77-46A0-9AB8-A70D5336348A}"/>
    <cellStyle name="쉼표 [0] 4 6 2 4 3" xfId="3757" xr:uid="{7FC33D32-9A6C-42FF-84CB-D2C0477799FF}"/>
    <cellStyle name="쉼표 [0] 4 6 2 4 3 2" xfId="9519" xr:uid="{6685CD14-C636-421E-83DC-C6A1BDA6EB29}"/>
    <cellStyle name="쉼표 [0] 4 6 2 4 3 2 2" xfId="32585" xr:uid="{241C8E4C-6F21-49AB-82DE-7FFD65BF6FF7}"/>
    <cellStyle name="쉼표 [0] 4 6 2 4 3 3" xfId="15280" xr:uid="{7ADB4B61-E080-47E0-8472-63D57ACB48F1}"/>
    <cellStyle name="쉼표 [0] 4 6 2 4 3 3 2" xfId="38346" xr:uid="{CDAF4D5D-BD25-49FF-A3A1-BDFA010B64BC}"/>
    <cellStyle name="쉼표 [0] 4 6 2 4 3 4" xfId="21041" xr:uid="{E3C806BD-7036-4917-9C4A-E62935FA8BB7}"/>
    <cellStyle name="쉼표 [0] 4 6 2 4 3 4 2" xfId="44107" xr:uid="{46A09DF8-69AE-4643-8E4C-473CCC460EE0}"/>
    <cellStyle name="쉼표 [0] 4 6 2 4 3 5" xfId="26824" xr:uid="{929DB6F2-02FE-4D8E-9E59-D78CC430FFA8}"/>
    <cellStyle name="쉼표 [0] 4 6 2 4 4" xfId="6639" xr:uid="{71A9DEAD-766F-4B3D-8075-32E9480F1C54}"/>
    <cellStyle name="쉼표 [0] 4 6 2 4 4 2" xfId="29705" xr:uid="{4D64DF55-F97B-4735-8690-9CB973CB03DC}"/>
    <cellStyle name="쉼표 [0] 4 6 2 4 5" xfId="12400" xr:uid="{D054CD4C-B8DA-40A0-8C7E-B72F3219CD37}"/>
    <cellStyle name="쉼표 [0] 4 6 2 4 5 2" xfId="35466" xr:uid="{3CAABB94-019F-4840-92AB-A3B9A655F911}"/>
    <cellStyle name="쉼표 [0] 4 6 2 4 6" xfId="18161" xr:uid="{968E4547-59F9-4DD4-BF91-8DA4CD354B34}"/>
    <cellStyle name="쉼표 [0] 4 6 2 4 6 2" xfId="41227" xr:uid="{5B16F3D1-0956-4C50-B32B-0D9EE681892F}"/>
    <cellStyle name="쉼표 [0] 4 6 2 4 7" xfId="23944" xr:uid="{DBE7E848-1F5A-497B-B0C6-90ED96AAEADD}"/>
    <cellStyle name="쉼표 [0] 4 6 2 5" xfId="1597" xr:uid="{06BEBCBB-8DFD-45C6-BFA9-38373C1D82DB}"/>
    <cellStyle name="쉼표 [0] 4 6 2 5 2" xfId="4477" xr:uid="{00A26524-590D-4786-8F96-825782CCD7D5}"/>
    <cellStyle name="쉼표 [0] 4 6 2 5 2 2" xfId="10239" xr:uid="{AA09C1BF-B71B-41B0-B130-BE6223906D0F}"/>
    <cellStyle name="쉼표 [0] 4 6 2 5 2 2 2" xfId="33305" xr:uid="{27AE3445-E339-4F52-98A2-5F5FCC586457}"/>
    <cellStyle name="쉼표 [0] 4 6 2 5 2 3" xfId="16000" xr:uid="{9BBF39AA-1192-4120-AC7D-571842C48989}"/>
    <cellStyle name="쉼표 [0] 4 6 2 5 2 3 2" xfId="39066" xr:uid="{3222B435-EA25-477B-AAA8-8CC349AE668F}"/>
    <cellStyle name="쉼표 [0] 4 6 2 5 2 4" xfId="21761" xr:uid="{AC862528-F11D-47AB-B33E-90BA64E0673D}"/>
    <cellStyle name="쉼표 [0] 4 6 2 5 2 4 2" xfId="44827" xr:uid="{809AA00C-2054-4BBB-AA2D-1CE095668E1B}"/>
    <cellStyle name="쉼표 [0] 4 6 2 5 2 5" xfId="27544" xr:uid="{E645B43D-B720-4D5D-87B1-3E348A18A6BC}"/>
    <cellStyle name="쉼표 [0] 4 6 2 5 3" xfId="7359" xr:uid="{1A3BD836-014D-44F0-8CB0-D868510EE26C}"/>
    <cellStyle name="쉼표 [0] 4 6 2 5 3 2" xfId="30425" xr:uid="{FCCA4C61-6974-4B68-B490-E3CFB31D8C15}"/>
    <cellStyle name="쉼표 [0] 4 6 2 5 4" xfId="13120" xr:uid="{D750548A-0C40-4389-B859-54435CCB8572}"/>
    <cellStyle name="쉼표 [0] 4 6 2 5 4 2" xfId="36186" xr:uid="{A02CB562-BB11-4C25-9E96-D45858CB3614}"/>
    <cellStyle name="쉼표 [0] 4 6 2 5 5" xfId="18881" xr:uid="{66AE09B6-EB9A-471F-A4B3-1624E0E0BF3F}"/>
    <cellStyle name="쉼표 [0] 4 6 2 5 5 2" xfId="41947" xr:uid="{DCA8BDD3-4B61-4FFC-9AF7-2461E9AC8213}"/>
    <cellStyle name="쉼표 [0] 4 6 2 5 6" xfId="24664" xr:uid="{FD234058-C0C1-4C20-9F43-6571AE8DC50B}"/>
    <cellStyle name="쉼표 [0] 4 6 2 6" xfId="3037" xr:uid="{AD5C3761-2CF6-44C2-9438-3968957C04D1}"/>
    <cellStyle name="쉼표 [0] 4 6 2 6 2" xfId="8799" xr:uid="{FAD60480-EE83-43F4-9953-0B75F8C52C2B}"/>
    <cellStyle name="쉼표 [0] 4 6 2 6 2 2" xfId="31865" xr:uid="{2F2C0226-5056-4E86-9CC7-2155EAB77D6D}"/>
    <cellStyle name="쉼표 [0] 4 6 2 6 3" xfId="14560" xr:uid="{F081F939-EC7E-489C-BC01-D524708B0894}"/>
    <cellStyle name="쉼표 [0] 4 6 2 6 3 2" xfId="37626" xr:uid="{EEE2291D-977C-4EC4-9648-AC3C53F74ED0}"/>
    <cellStyle name="쉼표 [0] 4 6 2 6 4" xfId="20321" xr:uid="{BEC7579E-AD28-4E38-A07B-6B2EE30D94F0}"/>
    <cellStyle name="쉼표 [0] 4 6 2 6 4 2" xfId="43387" xr:uid="{D5FD6AE1-7D23-4FB6-8DFD-D717146B1DB4}"/>
    <cellStyle name="쉼표 [0] 4 6 2 6 5" xfId="26104" xr:uid="{A80F7DA4-4CDD-41AF-A3F9-F911A236876A}"/>
    <cellStyle name="쉼표 [0] 4 6 2 7" xfId="5919" xr:uid="{9BCF7431-CB0B-4195-8283-FFA6C6E403B3}"/>
    <cellStyle name="쉼표 [0] 4 6 2 7 2" xfId="28985" xr:uid="{7C11D46A-FD1D-4690-8C61-009500ACE659}"/>
    <cellStyle name="쉼표 [0] 4 6 2 8" xfId="11680" xr:uid="{3C3CCBEF-3E03-4C74-AB16-C21D6210A405}"/>
    <cellStyle name="쉼표 [0] 4 6 2 8 2" xfId="34746" xr:uid="{EB9C8B4D-3479-4FFB-BD55-70870F7BAB9C}"/>
    <cellStyle name="쉼표 [0] 4 6 2 9" xfId="17441" xr:uid="{25B6BB6B-2277-4D04-91DD-69B28DC1F66A}"/>
    <cellStyle name="쉼표 [0] 4 6 2 9 2" xfId="40507" xr:uid="{48562616-EA6E-4F5D-848E-9CBEA36FC46C}"/>
    <cellStyle name="쉼표 [0] 4 6 3" xfId="267" xr:uid="{1A62019D-BDB6-4046-BC76-5AA552FE0B5F}"/>
    <cellStyle name="쉼표 [0] 4 6 3 2" xfId="627" xr:uid="{8CA5C080-0997-4133-9AAA-B8F259738A09}"/>
    <cellStyle name="쉼표 [0] 4 6 3 2 2" xfId="1347" xr:uid="{3C3E63DE-B6F4-4BBF-86E8-EF077908A0A4}"/>
    <cellStyle name="쉼표 [0] 4 6 3 2 2 2" xfId="2787" xr:uid="{E07AE597-32F2-4145-AC83-21303F5E507E}"/>
    <cellStyle name="쉼표 [0] 4 6 3 2 2 2 2" xfId="5667" xr:uid="{81F9E46D-8FB5-46A9-B94B-D641873791E3}"/>
    <cellStyle name="쉼표 [0] 4 6 3 2 2 2 2 2" xfId="11429" xr:uid="{35E83CA2-49A5-4FAE-BC21-7000D2A9C8AD}"/>
    <cellStyle name="쉼표 [0] 4 6 3 2 2 2 2 2 2" xfId="34495" xr:uid="{C719AF49-A430-493C-A6E2-6829F7E71DE0}"/>
    <cellStyle name="쉼표 [0] 4 6 3 2 2 2 2 3" xfId="17190" xr:uid="{1BE8C9CF-D241-4230-BB46-143DC6AB0552}"/>
    <cellStyle name="쉼표 [0] 4 6 3 2 2 2 2 3 2" xfId="40256" xr:uid="{3DAD1175-3364-46EE-B546-28507F8B0D97}"/>
    <cellStyle name="쉼표 [0] 4 6 3 2 2 2 2 4" xfId="22951" xr:uid="{438CDB79-9E5D-40BC-BFE3-C4C5D766E250}"/>
    <cellStyle name="쉼표 [0] 4 6 3 2 2 2 2 4 2" xfId="46017" xr:uid="{CBD123A7-48FE-4B6A-9D5E-3D09D6099E21}"/>
    <cellStyle name="쉼표 [0] 4 6 3 2 2 2 2 5" xfId="28734" xr:uid="{1264E1E6-E068-4EE8-8EE2-CD7B66A5D774}"/>
    <cellStyle name="쉼표 [0] 4 6 3 2 2 2 3" xfId="8549" xr:uid="{44A6EDE6-9D41-406C-8697-737C939474C4}"/>
    <cellStyle name="쉼표 [0] 4 6 3 2 2 2 3 2" xfId="31615" xr:uid="{AFF0BE17-A973-4211-92E2-0D78B0AF88A9}"/>
    <cellStyle name="쉼표 [0] 4 6 3 2 2 2 4" xfId="14310" xr:uid="{DCCEBB67-7953-4124-A63E-7DE38435C2F3}"/>
    <cellStyle name="쉼표 [0] 4 6 3 2 2 2 4 2" xfId="37376" xr:uid="{83FD3573-F634-466A-8184-2854DA0F0B21}"/>
    <cellStyle name="쉼표 [0] 4 6 3 2 2 2 5" xfId="20071" xr:uid="{4DAC6F43-437E-4045-94BF-3AA7102283C3}"/>
    <cellStyle name="쉼표 [0] 4 6 3 2 2 2 5 2" xfId="43137" xr:uid="{01BA0093-943D-46BF-BF08-50195938B245}"/>
    <cellStyle name="쉼표 [0] 4 6 3 2 2 2 6" xfId="25854" xr:uid="{267C9E22-CBFB-477D-BDAF-07812AE4D0AB}"/>
    <cellStyle name="쉼표 [0] 4 6 3 2 2 3" xfId="4227" xr:uid="{F5657D76-3AA2-4119-9B7F-904E4878DE7E}"/>
    <cellStyle name="쉼표 [0] 4 6 3 2 2 3 2" xfId="9989" xr:uid="{C0D5CB3B-8007-48D2-B7B5-2E38BF9842B7}"/>
    <cellStyle name="쉼표 [0] 4 6 3 2 2 3 2 2" xfId="33055" xr:uid="{D1B9862C-FDF7-453C-A719-4ED8654F1EC4}"/>
    <cellStyle name="쉼표 [0] 4 6 3 2 2 3 3" xfId="15750" xr:uid="{CE8CD894-8604-4960-8CFF-20937C70463A}"/>
    <cellStyle name="쉼표 [0] 4 6 3 2 2 3 3 2" xfId="38816" xr:uid="{BD9A5E62-07BC-4DB1-B45A-5F1404A5BE15}"/>
    <cellStyle name="쉼표 [0] 4 6 3 2 2 3 4" xfId="21511" xr:uid="{C18D9893-0317-4BCC-9A65-9EEA3C2B7618}"/>
    <cellStyle name="쉼표 [0] 4 6 3 2 2 3 4 2" xfId="44577" xr:uid="{6100AB52-C8E0-4A17-B8B4-86E1B33A15FD}"/>
    <cellStyle name="쉼표 [0] 4 6 3 2 2 3 5" xfId="27294" xr:uid="{B84D052A-7874-4C93-862A-E232288ADB85}"/>
    <cellStyle name="쉼표 [0] 4 6 3 2 2 4" xfId="7109" xr:uid="{1091E7F5-5630-465F-82E8-B02DCFDAD7E4}"/>
    <cellStyle name="쉼표 [0] 4 6 3 2 2 4 2" xfId="30175" xr:uid="{5A18F784-3E94-4E7A-96C0-11C4B1BD24F5}"/>
    <cellStyle name="쉼표 [0] 4 6 3 2 2 5" xfId="12870" xr:uid="{ED2CE386-F255-49F5-9BED-6C9F3AF3918A}"/>
    <cellStyle name="쉼표 [0] 4 6 3 2 2 5 2" xfId="35936" xr:uid="{ED4C8AC7-D56E-43B8-9945-972601424EE5}"/>
    <cellStyle name="쉼표 [0] 4 6 3 2 2 6" xfId="18631" xr:uid="{F9461FBB-DD31-4F61-A80A-5D80C2815CFB}"/>
    <cellStyle name="쉼표 [0] 4 6 3 2 2 6 2" xfId="41697" xr:uid="{927DA0F5-9E57-4F57-AB32-FEE77B957FC1}"/>
    <cellStyle name="쉼표 [0] 4 6 3 2 2 7" xfId="24414" xr:uid="{CFBBA96F-F3D0-41C1-BCDF-CC2F9EC08AB4}"/>
    <cellStyle name="쉼표 [0] 4 6 3 2 3" xfId="2067" xr:uid="{3CE0B54F-8E6F-47FB-B365-8676F1527C45}"/>
    <cellStyle name="쉼표 [0] 4 6 3 2 3 2" xfId="4947" xr:uid="{F75EDC2F-15B7-432F-A3C1-87C0E134CE13}"/>
    <cellStyle name="쉼표 [0] 4 6 3 2 3 2 2" xfId="10709" xr:uid="{5A748A4E-7311-4B14-9669-F4BC148472A8}"/>
    <cellStyle name="쉼표 [0] 4 6 3 2 3 2 2 2" xfId="33775" xr:uid="{7DC862AF-FFC9-4A6B-BF81-619C4564B39A}"/>
    <cellStyle name="쉼표 [0] 4 6 3 2 3 2 3" xfId="16470" xr:uid="{33414EF4-9C8D-4BE0-AFB3-2DED05F6A561}"/>
    <cellStyle name="쉼표 [0] 4 6 3 2 3 2 3 2" xfId="39536" xr:uid="{ADDD3452-FAAB-4CB3-AA3F-6B0CF9B21AE1}"/>
    <cellStyle name="쉼표 [0] 4 6 3 2 3 2 4" xfId="22231" xr:uid="{D7FE93AD-58B6-4DD7-A2C6-EDBEFADBB013}"/>
    <cellStyle name="쉼표 [0] 4 6 3 2 3 2 4 2" xfId="45297" xr:uid="{0F49F6E7-116B-466D-A12D-D5CAC1C759CE}"/>
    <cellStyle name="쉼표 [0] 4 6 3 2 3 2 5" xfId="28014" xr:uid="{91A5622A-8DC1-4093-9B54-F403332527B9}"/>
    <cellStyle name="쉼표 [0] 4 6 3 2 3 3" xfId="7829" xr:uid="{A3D8FAE9-4B95-4AA6-8D8F-2A3D4A416510}"/>
    <cellStyle name="쉼표 [0] 4 6 3 2 3 3 2" xfId="30895" xr:uid="{BE6992D5-72BD-4D74-BB93-3A287A24EDFA}"/>
    <cellStyle name="쉼표 [0] 4 6 3 2 3 4" xfId="13590" xr:uid="{2771C852-3589-4E64-9B79-F82C13476A19}"/>
    <cellStyle name="쉼표 [0] 4 6 3 2 3 4 2" xfId="36656" xr:uid="{EF9473C6-7CFB-40E9-B438-29792BF8FA0B}"/>
    <cellStyle name="쉼표 [0] 4 6 3 2 3 5" xfId="19351" xr:uid="{D941490B-3A9A-49FB-966C-AC8B1A9C5E8A}"/>
    <cellStyle name="쉼표 [0] 4 6 3 2 3 5 2" xfId="42417" xr:uid="{49348F51-BD47-47B2-A313-98F25BDDDCB8}"/>
    <cellStyle name="쉼표 [0] 4 6 3 2 3 6" xfId="25134" xr:uid="{CBC4E573-A5CC-4F40-B9D9-D96024B3CA64}"/>
    <cellStyle name="쉼표 [0] 4 6 3 2 4" xfId="3507" xr:uid="{D2C2DF1A-1CAF-4AD1-9116-74E7B1406706}"/>
    <cellStyle name="쉼표 [0] 4 6 3 2 4 2" xfId="9269" xr:uid="{02256FB2-A640-4C93-80E6-C01D67EB790F}"/>
    <cellStyle name="쉼표 [0] 4 6 3 2 4 2 2" xfId="32335" xr:uid="{56FC2FCA-387E-437B-BA7A-560FF5ABB093}"/>
    <cellStyle name="쉼표 [0] 4 6 3 2 4 3" xfId="15030" xr:uid="{7D6465FC-5CDC-41AE-BA74-3A5163ADD0F3}"/>
    <cellStyle name="쉼표 [0] 4 6 3 2 4 3 2" xfId="38096" xr:uid="{50431FF4-F1C9-4D26-8FEA-5FE85B4323ED}"/>
    <cellStyle name="쉼표 [0] 4 6 3 2 4 4" xfId="20791" xr:uid="{15476D1F-A6CE-4A33-A71A-81F1025FDF6B}"/>
    <cellStyle name="쉼표 [0] 4 6 3 2 4 4 2" xfId="43857" xr:uid="{9ED92FF2-74D5-4778-A5C3-146A04705770}"/>
    <cellStyle name="쉼표 [0] 4 6 3 2 4 5" xfId="26574" xr:uid="{F234514A-F1CC-4A2A-9519-C96F6408B09F}"/>
    <cellStyle name="쉼표 [0] 4 6 3 2 5" xfId="6389" xr:uid="{6B13F607-088B-4D04-B581-5D1A16F21394}"/>
    <cellStyle name="쉼표 [0] 4 6 3 2 5 2" xfId="29455" xr:uid="{381E75D7-3CDF-4CB1-BE6E-D6973081E70E}"/>
    <cellStyle name="쉼표 [0] 4 6 3 2 6" xfId="12150" xr:uid="{A98B7688-E7C3-432C-94A9-2AAB2FD5494F}"/>
    <cellStyle name="쉼표 [0] 4 6 3 2 6 2" xfId="35216" xr:uid="{A0255919-0E74-4ACB-9C89-3A1BCFBFCBC5}"/>
    <cellStyle name="쉼표 [0] 4 6 3 2 7" xfId="17911" xr:uid="{6EDA4E4E-E2E8-41F0-86E4-B19DF90561D1}"/>
    <cellStyle name="쉼표 [0] 4 6 3 2 7 2" xfId="40977" xr:uid="{B8C2625D-1CD0-4C98-ABA4-36602F604A12}"/>
    <cellStyle name="쉼표 [0] 4 6 3 2 8" xfId="23694" xr:uid="{B6D521CB-73F4-4AB9-B265-415E2121C380}"/>
    <cellStyle name="쉼표 [0] 4 6 3 3" xfId="987" xr:uid="{58CDEC7C-A9EA-4935-946F-D92D55517334}"/>
    <cellStyle name="쉼표 [0] 4 6 3 3 2" xfId="2427" xr:uid="{8D4DE78C-759C-44C7-B9CB-29FE1670F237}"/>
    <cellStyle name="쉼표 [0] 4 6 3 3 2 2" xfId="5307" xr:uid="{3C64EC0A-9AFD-42B6-8F18-32CD9A294DC7}"/>
    <cellStyle name="쉼표 [0] 4 6 3 3 2 2 2" xfId="11069" xr:uid="{BDDC176F-6889-4310-90D5-EF66982DA965}"/>
    <cellStyle name="쉼표 [0] 4 6 3 3 2 2 2 2" xfId="34135" xr:uid="{ED4664C4-E57D-4300-BAC8-7D8BD9FBCF98}"/>
    <cellStyle name="쉼표 [0] 4 6 3 3 2 2 3" xfId="16830" xr:uid="{60459CD3-BAB1-419F-B28D-327FBC2435E0}"/>
    <cellStyle name="쉼표 [0] 4 6 3 3 2 2 3 2" xfId="39896" xr:uid="{437F22EE-ADDC-4313-9150-9E2DF1827502}"/>
    <cellStyle name="쉼표 [0] 4 6 3 3 2 2 4" xfId="22591" xr:uid="{0AC1A6CC-CB9C-4DE6-922C-5FBBC8AA8183}"/>
    <cellStyle name="쉼표 [0] 4 6 3 3 2 2 4 2" xfId="45657" xr:uid="{E2315536-66EF-425B-AF64-9BC765E6D860}"/>
    <cellStyle name="쉼표 [0] 4 6 3 3 2 2 5" xfId="28374" xr:uid="{DC005332-F582-4CE4-8A15-D467CFB0A793}"/>
    <cellStyle name="쉼표 [0] 4 6 3 3 2 3" xfId="8189" xr:uid="{16F281E5-CB16-4BC7-BDF4-8823B51B933C}"/>
    <cellStyle name="쉼표 [0] 4 6 3 3 2 3 2" xfId="31255" xr:uid="{E2DA1E77-EF9D-4354-92F6-B7910D7D0B64}"/>
    <cellStyle name="쉼표 [0] 4 6 3 3 2 4" xfId="13950" xr:uid="{FEB822BC-51E0-4534-A715-E204FB1944AE}"/>
    <cellStyle name="쉼표 [0] 4 6 3 3 2 4 2" xfId="37016" xr:uid="{E48BC779-C846-4858-900E-9C1503F8394B}"/>
    <cellStyle name="쉼표 [0] 4 6 3 3 2 5" xfId="19711" xr:uid="{88AE6BC2-BE11-44E1-8E47-9EA875A5D5D4}"/>
    <cellStyle name="쉼표 [0] 4 6 3 3 2 5 2" xfId="42777" xr:uid="{3DD0104A-85D1-411B-A91E-A0B5967E325B}"/>
    <cellStyle name="쉼표 [0] 4 6 3 3 2 6" xfId="25494" xr:uid="{B3A38471-4557-4B6E-BD1A-8C5801DBAD82}"/>
    <cellStyle name="쉼표 [0] 4 6 3 3 3" xfId="3867" xr:uid="{D73974D7-0A45-4214-B01E-B7AA70F2220F}"/>
    <cellStyle name="쉼표 [0] 4 6 3 3 3 2" xfId="9629" xr:uid="{FC7742E3-5959-46BD-A5DF-3F9417238FE7}"/>
    <cellStyle name="쉼표 [0] 4 6 3 3 3 2 2" xfId="32695" xr:uid="{B487FE14-ED8D-4A07-AEE2-D529D222BD4D}"/>
    <cellStyle name="쉼표 [0] 4 6 3 3 3 3" xfId="15390" xr:uid="{5DE543C9-771B-4EAE-A2F5-F697BAA8366E}"/>
    <cellStyle name="쉼표 [0] 4 6 3 3 3 3 2" xfId="38456" xr:uid="{29AF689B-EFAF-48C4-BFC0-93F5B87F87B3}"/>
    <cellStyle name="쉼표 [0] 4 6 3 3 3 4" xfId="21151" xr:uid="{76E2F198-4669-4999-AEE5-826D8F69FF42}"/>
    <cellStyle name="쉼표 [0] 4 6 3 3 3 4 2" xfId="44217" xr:uid="{8027B201-6DAC-46EE-AE8E-2ED293C3005D}"/>
    <cellStyle name="쉼표 [0] 4 6 3 3 3 5" xfId="26934" xr:uid="{BC5AF1E5-8266-416E-A1E3-27D61DFAE7E8}"/>
    <cellStyle name="쉼표 [0] 4 6 3 3 4" xfId="6749" xr:uid="{38C92160-5DD1-4527-BB9B-F48BC8846F17}"/>
    <cellStyle name="쉼표 [0] 4 6 3 3 4 2" xfId="29815" xr:uid="{86675ABD-B87B-4632-8DA6-1FFE34E008E8}"/>
    <cellStyle name="쉼표 [0] 4 6 3 3 5" xfId="12510" xr:uid="{6A3FE837-B2AF-469B-B9AA-DAD3BFCF63D0}"/>
    <cellStyle name="쉼표 [0] 4 6 3 3 5 2" xfId="35576" xr:uid="{4AF8BCD1-23B3-4FB1-B85B-E0290D6E4A03}"/>
    <cellStyle name="쉼표 [0] 4 6 3 3 6" xfId="18271" xr:uid="{A8DBD812-CD2F-438D-B919-2C7AC2EA5D29}"/>
    <cellStyle name="쉼표 [0] 4 6 3 3 6 2" xfId="41337" xr:uid="{0B882247-D33C-4E76-896E-D262A7B5D260}"/>
    <cellStyle name="쉼표 [0] 4 6 3 3 7" xfId="24054" xr:uid="{E2C10BAD-2492-4BBE-B1A3-6D52278E198F}"/>
    <cellStyle name="쉼표 [0] 4 6 3 4" xfId="1707" xr:uid="{0FCD5ED4-4BAD-4C4E-A88B-ACA5C3D1DD71}"/>
    <cellStyle name="쉼표 [0] 4 6 3 4 2" xfId="4587" xr:uid="{2CF8D092-3BC4-4202-A774-0CB9E4A535F2}"/>
    <cellStyle name="쉼표 [0] 4 6 3 4 2 2" xfId="10349" xr:uid="{925479F6-4602-4D7B-819A-05D1EE8F4DFF}"/>
    <cellStyle name="쉼표 [0] 4 6 3 4 2 2 2" xfId="33415" xr:uid="{3E3297F6-4402-4266-B6A6-55FA370C8F0D}"/>
    <cellStyle name="쉼표 [0] 4 6 3 4 2 3" xfId="16110" xr:uid="{61E8E1C9-B82E-4433-A353-5B640A24560B}"/>
    <cellStyle name="쉼표 [0] 4 6 3 4 2 3 2" xfId="39176" xr:uid="{1FCA33FD-003D-4BC2-9DA1-D8859604A1B5}"/>
    <cellStyle name="쉼표 [0] 4 6 3 4 2 4" xfId="21871" xr:uid="{F92648CF-92E0-4928-962A-58A81FB95B28}"/>
    <cellStyle name="쉼표 [0] 4 6 3 4 2 4 2" xfId="44937" xr:uid="{55D44E9E-92BA-4B88-BCE2-5E6F838C4BE1}"/>
    <cellStyle name="쉼표 [0] 4 6 3 4 2 5" xfId="27654" xr:uid="{7AC62393-CB1F-49E0-9647-2A1B3205D70E}"/>
    <cellStyle name="쉼표 [0] 4 6 3 4 3" xfId="7469" xr:uid="{86F40822-F4FE-4DAA-82BC-F75CEF729AD0}"/>
    <cellStyle name="쉼표 [0] 4 6 3 4 3 2" xfId="30535" xr:uid="{837E22C0-3E35-4562-B49D-1AC25EEFEBDE}"/>
    <cellStyle name="쉼표 [0] 4 6 3 4 4" xfId="13230" xr:uid="{214F00B6-7810-4C5C-B64E-B7ECCCE29C9D}"/>
    <cellStyle name="쉼표 [0] 4 6 3 4 4 2" xfId="36296" xr:uid="{A05D8602-EBF5-480A-9B81-FBC7B852C24B}"/>
    <cellStyle name="쉼표 [0] 4 6 3 4 5" xfId="18991" xr:uid="{3E20328B-6A0D-4ED6-AA3D-F43D7C3A3C91}"/>
    <cellStyle name="쉼표 [0] 4 6 3 4 5 2" xfId="42057" xr:uid="{3AF01EB1-2A54-456A-9215-E30D808FA8C0}"/>
    <cellStyle name="쉼표 [0] 4 6 3 4 6" xfId="24774" xr:uid="{21E0F86A-D7C3-4270-80B2-3CEA98CCBBC6}"/>
    <cellStyle name="쉼표 [0] 4 6 3 5" xfId="3147" xr:uid="{199F3AD2-D35B-4469-807A-E388EE0FF2FB}"/>
    <cellStyle name="쉼표 [0] 4 6 3 5 2" xfId="8909" xr:uid="{4A815A24-116C-4A75-9DD9-2F9BF0767788}"/>
    <cellStyle name="쉼표 [0] 4 6 3 5 2 2" xfId="31975" xr:uid="{D0FDA596-DEB7-46AB-8F68-1B4167B2D073}"/>
    <cellStyle name="쉼표 [0] 4 6 3 5 3" xfId="14670" xr:uid="{B3E29413-3A13-482E-A8DD-6BA411334609}"/>
    <cellStyle name="쉼표 [0] 4 6 3 5 3 2" xfId="37736" xr:uid="{15AB4D81-E601-423E-8CCB-2B876EA4FD8C}"/>
    <cellStyle name="쉼표 [0] 4 6 3 5 4" xfId="20431" xr:uid="{3921E0E0-681B-4488-8A3C-68D5EB9D684A}"/>
    <cellStyle name="쉼표 [0] 4 6 3 5 4 2" xfId="43497" xr:uid="{1773EE4C-1FCF-4A92-8D5F-CFAF33F0D4F2}"/>
    <cellStyle name="쉼표 [0] 4 6 3 5 5" xfId="26214" xr:uid="{9B15BB2B-EF2E-4EAD-8488-A2285125FEC1}"/>
    <cellStyle name="쉼표 [0] 4 6 3 6" xfId="6029" xr:uid="{6D4BEEA3-9FCB-4392-8C0E-25710534AE96}"/>
    <cellStyle name="쉼표 [0] 4 6 3 6 2" xfId="29095" xr:uid="{FF736C83-8F9B-4144-9D84-859C0F4037E5}"/>
    <cellStyle name="쉼표 [0] 4 6 3 7" xfId="11790" xr:uid="{63DA7E33-9DAC-4D39-A07D-BBEEFABE4229}"/>
    <cellStyle name="쉼표 [0] 4 6 3 7 2" xfId="34856" xr:uid="{FFAFA02E-BCD9-40E6-8841-7292203A4EE3}"/>
    <cellStyle name="쉼표 [0] 4 6 3 8" xfId="17551" xr:uid="{2C74A023-4ADC-4F15-9F8B-7B38CB2C38A9}"/>
    <cellStyle name="쉼표 [0] 4 6 3 8 2" xfId="40617" xr:uid="{6F3C3E8C-111F-4490-B0DC-A4A5C3A0ECD6}"/>
    <cellStyle name="쉼표 [0] 4 6 3 9" xfId="23334" xr:uid="{7D0CB0B7-F0AD-4E15-81B2-3BD0448189D8}"/>
    <cellStyle name="쉼표 [0] 4 6 4" xfId="447" xr:uid="{FDC05741-6863-4134-A6CA-A03EAB8E868F}"/>
    <cellStyle name="쉼표 [0] 4 6 4 2" xfId="1167" xr:uid="{63BDCACB-9B46-4970-BC16-D0ED7D256BEB}"/>
    <cellStyle name="쉼표 [0] 4 6 4 2 2" xfId="2607" xr:uid="{7FD1B2AB-EDCF-4329-8E32-5D8BCD16CEA6}"/>
    <cellStyle name="쉼표 [0] 4 6 4 2 2 2" xfId="5487" xr:uid="{E59B6ABA-4632-4986-AA64-44FF018B971B}"/>
    <cellStyle name="쉼표 [0] 4 6 4 2 2 2 2" xfId="11249" xr:uid="{58C12068-3D3A-4EED-AA4E-51977D9FA612}"/>
    <cellStyle name="쉼표 [0] 4 6 4 2 2 2 2 2" xfId="34315" xr:uid="{AD437657-77C5-4BB0-B2B9-F8660674FCCF}"/>
    <cellStyle name="쉼표 [0] 4 6 4 2 2 2 3" xfId="17010" xr:uid="{DBB4C4A5-B02D-458B-B264-948A9A910843}"/>
    <cellStyle name="쉼표 [0] 4 6 4 2 2 2 3 2" xfId="40076" xr:uid="{1F7F09C2-AF90-401F-A933-60AA1F74F85E}"/>
    <cellStyle name="쉼표 [0] 4 6 4 2 2 2 4" xfId="22771" xr:uid="{D718C9BA-B880-44D6-873D-EE18C088B555}"/>
    <cellStyle name="쉼표 [0] 4 6 4 2 2 2 4 2" xfId="45837" xr:uid="{7F8BE438-42EB-4D87-BA71-90F199070D5D}"/>
    <cellStyle name="쉼표 [0] 4 6 4 2 2 2 5" xfId="28554" xr:uid="{A1113E33-4843-40D2-AA0F-555B0ED3404A}"/>
    <cellStyle name="쉼표 [0] 4 6 4 2 2 3" xfId="8369" xr:uid="{80D2121C-F666-476B-A4D8-4F11B013F96D}"/>
    <cellStyle name="쉼표 [0] 4 6 4 2 2 3 2" xfId="31435" xr:uid="{49BAD8ED-2C31-4B21-BB87-FC2FE2DEC3CE}"/>
    <cellStyle name="쉼표 [0] 4 6 4 2 2 4" xfId="14130" xr:uid="{33945B4B-B54E-4537-A611-E2E10DCCD418}"/>
    <cellStyle name="쉼표 [0] 4 6 4 2 2 4 2" xfId="37196" xr:uid="{D7E621BE-5F53-4EFE-B9EA-4D15D4A0DB2D}"/>
    <cellStyle name="쉼표 [0] 4 6 4 2 2 5" xfId="19891" xr:uid="{584B3A68-85EF-46FD-835D-331A632F1E3B}"/>
    <cellStyle name="쉼표 [0] 4 6 4 2 2 5 2" xfId="42957" xr:uid="{A6AE522E-0FAE-4F03-B5D4-B2EA34F23553}"/>
    <cellStyle name="쉼표 [0] 4 6 4 2 2 6" xfId="25674" xr:uid="{77CD88CB-30FA-4DD0-BFFB-6B0B982FAF0E}"/>
    <cellStyle name="쉼표 [0] 4 6 4 2 3" xfId="4047" xr:uid="{674F2E17-6437-454B-9D27-753C58B0852D}"/>
    <cellStyle name="쉼표 [0] 4 6 4 2 3 2" xfId="9809" xr:uid="{5F6E48B4-496D-401C-9F44-12A347B9DF4A}"/>
    <cellStyle name="쉼표 [0] 4 6 4 2 3 2 2" xfId="32875" xr:uid="{59078EC7-3008-45AC-B976-D77ED945FCF3}"/>
    <cellStyle name="쉼표 [0] 4 6 4 2 3 3" xfId="15570" xr:uid="{3146F41D-ED69-4AA5-9751-D74FFDDB1BBF}"/>
    <cellStyle name="쉼표 [0] 4 6 4 2 3 3 2" xfId="38636" xr:uid="{37C3502D-D101-4762-BC4C-5238FC104F07}"/>
    <cellStyle name="쉼표 [0] 4 6 4 2 3 4" xfId="21331" xr:uid="{4279B1BD-5F8F-4C8F-8C57-CA78C0F6EA9D}"/>
    <cellStyle name="쉼표 [0] 4 6 4 2 3 4 2" xfId="44397" xr:uid="{29196803-7EFE-48C2-AC19-F35901C2785F}"/>
    <cellStyle name="쉼표 [0] 4 6 4 2 3 5" xfId="27114" xr:uid="{F07F48D4-4CBC-4D11-A56A-0BDE48F3B448}"/>
    <cellStyle name="쉼표 [0] 4 6 4 2 4" xfId="6929" xr:uid="{41C69DCC-C60B-4F0E-B390-8D9D415BD531}"/>
    <cellStyle name="쉼표 [0] 4 6 4 2 4 2" xfId="29995" xr:uid="{FE545015-7FCE-44FE-B82C-64E199D890E8}"/>
    <cellStyle name="쉼표 [0] 4 6 4 2 5" xfId="12690" xr:uid="{21241F66-A709-4B7D-AB6B-EBF0C4963905}"/>
    <cellStyle name="쉼표 [0] 4 6 4 2 5 2" xfId="35756" xr:uid="{48B886A4-C3E5-4140-BC21-AD3CF26FC06B}"/>
    <cellStyle name="쉼표 [0] 4 6 4 2 6" xfId="18451" xr:uid="{A7CA69F4-F694-468E-B850-C1AACE533400}"/>
    <cellStyle name="쉼표 [0] 4 6 4 2 6 2" xfId="41517" xr:uid="{AA02B3ED-BF00-4D1B-A8B4-CC926C31912E}"/>
    <cellStyle name="쉼표 [0] 4 6 4 2 7" xfId="24234" xr:uid="{7640BA42-E9DB-4CC2-BE9C-CBD86E82D822}"/>
    <cellStyle name="쉼표 [0] 4 6 4 3" xfId="1887" xr:uid="{2D584A15-8D30-4F97-B51B-BD93DBE52E94}"/>
    <cellStyle name="쉼표 [0] 4 6 4 3 2" xfId="4767" xr:uid="{419EA5B1-9647-4883-950E-4D807F765BCA}"/>
    <cellStyle name="쉼표 [0] 4 6 4 3 2 2" xfId="10529" xr:uid="{6108CB63-174E-4F73-BC51-0CEE86FE790F}"/>
    <cellStyle name="쉼표 [0] 4 6 4 3 2 2 2" xfId="33595" xr:uid="{9D2BFCEC-9AB0-492F-A569-A39CCD031910}"/>
    <cellStyle name="쉼표 [0] 4 6 4 3 2 3" xfId="16290" xr:uid="{24C99BBB-4697-47E9-A18F-20CF08627DC5}"/>
    <cellStyle name="쉼표 [0] 4 6 4 3 2 3 2" xfId="39356" xr:uid="{D695C946-9E87-4A67-99C7-02ABF2DB08C6}"/>
    <cellStyle name="쉼표 [0] 4 6 4 3 2 4" xfId="22051" xr:uid="{85B47A84-F86C-4231-9560-9FFC56FAAA2C}"/>
    <cellStyle name="쉼표 [0] 4 6 4 3 2 4 2" xfId="45117" xr:uid="{D24A7516-6239-4A63-AE16-A5CC154B98C5}"/>
    <cellStyle name="쉼표 [0] 4 6 4 3 2 5" xfId="27834" xr:uid="{6F9F7E93-F44C-4F73-A7A8-B5043E336072}"/>
    <cellStyle name="쉼표 [0] 4 6 4 3 3" xfId="7649" xr:uid="{37D03E57-837E-4B5E-8650-2A9496460D5E}"/>
    <cellStyle name="쉼표 [0] 4 6 4 3 3 2" xfId="30715" xr:uid="{AECE5935-1C09-4EA9-B5FB-3F866ED2EDE3}"/>
    <cellStyle name="쉼표 [0] 4 6 4 3 4" xfId="13410" xr:uid="{F34297F5-E065-41B9-8FE1-2C95A82585A3}"/>
    <cellStyle name="쉼표 [0] 4 6 4 3 4 2" xfId="36476" xr:uid="{80D9AAD3-54F2-4247-AC19-6289B7A617A9}"/>
    <cellStyle name="쉼표 [0] 4 6 4 3 5" xfId="19171" xr:uid="{6363B126-EC95-4233-9787-CC7D241F3AA3}"/>
    <cellStyle name="쉼표 [0] 4 6 4 3 5 2" xfId="42237" xr:uid="{E378DCB7-240F-4F4E-8509-7118647293C9}"/>
    <cellStyle name="쉼표 [0] 4 6 4 3 6" xfId="24954" xr:uid="{60831AFF-6E59-4924-9604-4E0F02CC3DF5}"/>
    <cellStyle name="쉼표 [0] 4 6 4 4" xfId="3327" xr:uid="{F4944F3C-0558-4BD5-A035-92C29E01D773}"/>
    <cellStyle name="쉼표 [0] 4 6 4 4 2" xfId="9089" xr:uid="{EA4F1620-1C94-4D50-A8E8-116E266C9757}"/>
    <cellStyle name="쉼표 [0] 4 6 4 4 2 2" xfId="32155" xr:uid="{9D6D711B-B28F-4147-BB2F-CD2350A9091A}"/>
    <cellStyle name="쉼표 [0] 4 6 4 4 3" xfId="14850" xr:uid="{A09B12F7-D8AD-4D48-8DC5-A6D22E618C36}"/>
    <cellStyle name="쉼표 [0] 4 6 4 4 3 2" xfId="37916" xr:uid="{DF7C5349-5443-4BBE-A770-E6B4AF651617}"/>
    <cellStyle name="쉼표 [0] 4 6 4 4 4" xfId="20611" xr:uid="{452872EE-50FE-4431-8D2B-615C1AEB6C92}"/>
    <cellStyle name="쉼표 [0] 4 6 4 4 4 2" xfId="43677" xr:uid="{54757CE5-7BB5-4C6E-8D35-8AD82D6E6DCE}"/>
    <cellStyle name="쉼표 [0] 4 6 4 4 5" xfId="26394" xr:uid="{1F2D70BA-FB59-486C-8814-1ACE116FF294}"/>
    <cellStyle name="쉼표 [0] 4 6 4 5" xfId="6209" xr:uid="{32841F8F-FDD3-4FD3-8257-A95B90836986}"/>
    <cellStyle name="쉼표 [0] 4 6 4 5 2" xfId="29275" xr:uid="{187062C2-BEFF-482B-B7F9-D9D535C89919}"/>
    <cellStyle name="쉼표 [0] 4 6 4 6" xfId="11970" xr:uid="{EF8D7FE5-A314-49ED-9387-127372D2FFA3}"/>
    <cellStyle name="쉼표 [0] 4 6 4 6 2" xfId="35036" xr:uid="{FF6862E7-EE9A-4467-AB82-974F97AA89DE}"/>
    <cellStyle name="쉼표 [0] 4 6 4 7" xfId="17731" xr:uid="{A4D36729-F048-4435-836A-0F37C7B6BD6E}"/>
    <cellStyle name="쉼표 [0] 4 6 4 7 2" xfId="40797" xr:uid="{C49007C6-EA6B-485F-8BC6-2F89B57C5CEB}"/>
    <cellStyle name="쉼표 [0] 4 6 4 8" xfId="23514" xr:uid="{0AE22853-778F-4F50-9C58-4424180C582C}"/>
    <cellStyle name="쉼표 [0] 4 6 5" xfId="807" xr:uid="{03D3F60A-3372-47AA-A9B0-E4EA4243AE03}"/>
    <cellStyle name="쉼표 [0] 4 6 5 2" xfId="2247" xr:uid="{AA805AE1-DA9C-4486-9F5E-57CD90D3F48A}"/>
    <cellStyle name="쉼표 [0] 4 6 5 2 2" xfId="5127" xr:uid="{9B49B86C-77EF-4359-A5E5-8D5447CBAF26}"/>
    <cellStyle name="쉼표 [0] 4 6 5 2 2 2" xfId="10889" xr:uid="{49EE7C83-653B-4182-8C28-963FD5A836EC}"/>
    <cellStyle name="쉼표 [0] 4 6 5 2 2 2 2" xfId="33955" xr:uid="{D528AFE1-F084-4A5B-B13F-BCB19A46B8E7}"/>
    <cellStyle name="쉼표 [0] 4 6 5 2 2 3" xfId="16650" xr:uid="{6A343F47-E87B-4F87-855E-571F1B6A4827}"/>
    <cellStyle name="쉼표 [0] 4 6 5 2 2 3 2" xfId="39716" xr:uid="{FD2D131A-F309-4AB1-A68E-AB611067C100}"/>
    <cellStyle name="쉼표 [0] 4 6 5 2 2 4" xfId="22411" xr:uid="{87F5CC76-DDAA-41A6-8EFC-57000871B357}"/>
    <cellStyle name="쉼표 [0] 4 6 5 2 2 4 2" xfId="45477" xr:uid="{0F1EF866-D530-493E-B493-3707938AFBFE}"/>
    <cellStyle name="쉼표 [0] 4 6 5 2 2 5" xfId="28194" xr:uid="{28ED6281-0E92-43DA-AEEC-6B7C0342D2E4}"/>
    <cellStyle name="쉼표 [0] 4 6 5 2 3" xfId="8009" xr:uid="{FA6D59F7-F9E3-4D40-BFDF-2A5D5C001E1F}"/>
    <cellStyle name="쉼표 [0] 4 6 5 2 3 2" xfId="31075" xr:uid="{5CEC4AEF-19A4-4D02-89FF-3B69AD4AFE52}"/>
    <cellStyle name="쉼표 [0] 4 6 5 2 4" xfId="13770" xr:uid="{4BE6D7EB-2231-44EF-95A5-2289C57C130B}"/>
    <cellStyle name="쉼표 [0] 4 6 5 2 4 2" xfId="36836" xr:uid="{CECD5007-F216-4B75-A14E-1E51DD8BC441}"/>
    <cellStyle name="쉼표 [0] 4 6 5 2 5" xfId="19531" xr:uid="{16BAEBDB-7BA6-42C3-9894-86C79527CCD5}"/>
    <cellStyle name="쉼표 [0] 4 6 5 2 5 2" xfId="42597" xr:uid="{2886D8DF-82C5-444A-99D2-DA3CFD93758D}"/>
    <cellStyle name="쉼표 [0] 4 6 5 2 6" xfId="25314" xr:uid="{A5BA89CC-070C-453D-A43C-0EB145E3BD77}"/>
    <cellStyle name="쉼표 [0] 4 6 5 3" xfId="3687" xr:uid="{0F30476C-42C9-4597-AA49-CCD45A221BC1}"/>
    <cellStyle name="쉼표 [0] 4 6 5 3 2" xfId="9449" xr:uid="{8F344F9A-D4B4-459B-91DD-E7DA7CFFD89D}"/>
    <cellStyle name="쉼표 [0] 4 6 5 3 2 2" xfId="32515" xr:uid="{A006D8DA-4861-4DAD-A54A-B70CAA7BC595}"/>
    <cellStyle name="쉼표 [0] 4 6 5 3 3" xfId="15210" xr:uid="{98E0251A-6A74-4E4E-9C92-98ECC37D4922}"/>
    <cellStyle name="쉼표 [0] 4 6 5 3 3 2" xfId="38276" xr:uid="{F007FE1F-BDB9-4D6C-82EF-6CECDFD0A9A7}"/>
    <cellStyle name="쉼표 [0] 4 6 5 3 4" xfId="20971" xr:uid="{039E707A-1592-49F7-8565-2C4ADFA076E8}"/>
    <cellStyle name="쉼표 [0] 4 6 5 3 4 2" xfId="44037" xr:uid="{B7685478-FE74-446D-97EC-FFD465E8C9D7}"/>
    <cellStyle name="쉼표 [0] 4 6 5 3 5" xfId="26754" xr:uid="{34469C21-61F3-4664-B663-30F23B8EAF9F}"/>
    <cellStyle name="쉼표 [0] 4 6 5 4" xfId="6569" xr:uid="{BE8D26E8-63D8-43C7-AAAD-5DF4EB9C695E}"/>
    <cellStyle name="쉼표 [0] 4 6 5 4 2" xfId="29635" xr:uid="{194C7694-C090-4DF9-BF60-A49BB958F107}"/>
    <cellStyle name="쉼표 [0] 4 6 5 5" xfId="12330" xr:uid="{7AE10E95-0BC6-4E81-9455-3876CED2727E}"/>
    <cellStyle name="쉼표 [0] 4 6 5 5 2" xfId="35396" xr:uid="{78551CC4-0095-4C2D-A51A-D4FD42DE649D}"/>
    <cellStyle name="쉼표 [0] 4 6 5 6" xfId="18091" xr:uid="{C1522F87-B6E5-4D32-8959-24947C2399EF}"/>
    <cellStyle name="쉼표 [0] 4 6 5 6 2" xfId="41157" xr:uid="{287E923F-1885-48E1-A47A-9811578F6076}"/>
    <cellStyle name="쉼표 [0] 4 6 5 7" xfId="23874" xr:uid="{92E658F0-82A9-4893-8F0D-B19811AA3D38}"/>
    <cellStyle name="쉼표 [0] 4 6 6" xfId="1527" xr:uid="{F3345A9F-373C-459F-A16B-63465132D418}"/>
    <cellStyle name="쉼표 [0] 4 6 6 2" xfId="4407" xr:uid="{5FDFF469-D48E-4FA4-8C96-A7C0DE30791B}"/>
    <cellStyle name="쉼표 [0] 4 6 6 2 2" xfId="10169" xr:uid="{2230ABB0-0B7D-4C5C-B64E-ECA748ECD287}"/>
    <cellStyle name="쉼표 [0] 4 6 6 2 2 2" xfId="33235" xr:uid="{444C3485-8552-499C-BD03-58EB1C9D1C28}"/>
    <cellStyle name="쉼표 [0] 4 6 6 2 3" xfId="15930" xr:uid="{97D7B6E0-9F8B-4AB1-88C3-03E22690B62E}"/>
    <cellStyle name="쉼표 [0] 4 6 6 2 3 2" xfId="38996" xr:uid="{23420BCD-F9BA-4399-944A-951DD238284A}"/>
    <cellStyle name="쉼표 [0] 4 6 6 2 4" xfId="21691" xr:uid="{D038C6A1-27A7-4DC1-8CCF-A9994EFD42D2}"/>
    <cellStyle name="쉼표 [0] 4 6 6 2 4 2" xfId="44757" xr:uid="{8F3024D7-BAE9-4C81-B225-A9DE88464410}"/>
    <cellStyle name="쉼표 [0] 4 6 6 2 5" xfId="27474" xr:uid="{B9FF71C3-2D81-4E65-83F8-FAFB840AA349}"/>
    <cellStyle name="쉼표 [0] 4 6 6 3" xfId="7289" xr:uid="{068BC1B8-1E17-4E95-9E20-8165ED79BB5E}"/>
    <cellStyle name="쉼표 [0] 4 6 6 3 2" xfId="30355" xr:uid="{6D243888-AC1C-48C6-AB99-41AC11CAAD19}"/>
    <cellStyle name="쉼표 [0] 4 6 6 4" xfId="13050" xr:uid="{9A32C063-3EE6-4AF4-AAEA-5F043D83BD8C}"/>
    <cellStyle name="쉼표 [0] 4 6 6 4 2" xfId="36116" xr:uid="{A288F084-4F7E-4BD0-986B-C6CF3B09B750}"/>
    <cellStyle name="쉼표 [0] 4 6 6 5" xfId="18811" xr:uid="{EE719F00-4B7B-4598-B4C2-BCB2B4E774AA}"/>
    <cellStyle name="쉼표 [0] 4 6 6 5 2" xfId="41877" xr:uid="{3F3BF42C-8C4C-4EB4-9BEA-47CF34C21BFB}"/>
    <cellStyle name="쉼표 [0] 4 6 6 6" xfId="24594" xr:uid="{7F8A5DF1-C376-4869-B584-490AEE98665F}"/>
    <cellStyle name="쉼표 [0] 4 6 7" xfId="2967" xr:uid="{E929BCF6-68CD-4113-8E12-839B24C50138}"/>
    <cellStyle name="쉼표 [0] 4 6 7 2" xfId="8729" xr:uid="{40B12886-BC9D-47EC-8656-0CA803A45A3D}"/>
    <cellStyle name="쉼표 [0] 4 6 7 2 2" xfId="31795" xr:uid="{D7E0C322-63E1-493C-9009-E5844CDD1D44}"/>
    <cellStyle name="쉼표 [0] 4 6 7 3" xfId="14490" xr:uid="{DE295DC2-8445-4F01-9AEB-1C520E76E08B}"/>
    <cellStyle name="쉼표 [0] 4 6 7 3 2" xfId="37556" xr:uid="{CA50A726-B6E2-4D63-BC38-0BDAA07CA093}"/>
    <cellStyle name="쉼표 [0] 4 6 7 4" xfId="20251" xr:uid="{1D69A405-5F3E-472B-93DF-1D6BF65F2ED9}"/>
    <cellStyle name="쉼표 [0] 4 6 7 4 2" xfId="43317" xr:uid="{E395255E-0DCB-48C1-A4D2-70D124FCF4B4}"/>
    <cellStyle name="쉼표 [0] 4 6 7 5" xfId="26034" xr:uid="{D367385B-4E74-4E2E-95D8-CDE570604672}"/>
    <cellStyle name="쉼표 [0] 4 6 8" xfId="5849" xr:uid="{FB6749C2-B4DC-4228-B806-1D1DEBB04C93}"/>
    <cellStyle name="쉼표 [0] 4 6 8 2" xfId="28915" xr:uid="{EF111860-AC76-42D8-8090-54EE275F640A}"/>
    <cellStyle name="쉼표 [0] 4 6 9" xfId="11610" xr:uid="{A9DF02A7-916A-409B-82C2-35AA27FDE0BD}"/>
    <cellStyle name="쉼표 [0] 4 6 9 2" xfId="34676" xr:uid="{29DEE429-878A-408B-AFDE-C247088ACD51}"/>
    <cellStyle name="쉼표 [0] 4 7" xfId="97" xr:uid="{84B95519-A4AC-4DD2-AEE9-A67C0ABF4CDB}"/>
    <cellStyle name="쉼표 [0] 4 7 10" xfId="23164" xr:uid="{856127E7-6B70-40C3-865C-07FEBB5BCB47}"/>
    <cellStyle name="쉼표 [0] 4 7 2" xfId="277" xr:uid="{546FA44F-58A3-4B8F-B975-AAB7A20DEF01}"/>
    <cellStyle name="쉼표 [0] 4 7 2 2" xfId="637" xr:uid="{FA22E52D-56F1-4C14-831B-E4945AEC08F0}"/>
    <cellStyle name="쉼표 [0] 4 7 2 2 2" xfId="1357" xr:uid="{C9867D35-56B0-4AAA-9CED-724EB1C87158}"/>
    <cellStyle name="쉼표 [0] 4 7 2 2 2 2" xfId="2797" xr:uid="{50ABABAD-6D55-4B7A-BEBD-F342DC7A2B25}"/>
    <cellStyle name="쉼표 [0] 4 7 2 2 2 2 2" xfId="5677" xr:uid="{37CFCF48-B968-43EB-AEAD-FE87C9AB27E0}"/>
    <cellStyle name="쉼표 [0] 4 7 2 2 2 2 2 2" xfId="11439" xr:uid="{23D35007-098D-41A6-B13C-C2A8573DDF45}"/>
    <cellStyle name="쉼표 [0] 4 7 2 2 2 2 2 2 2" xfId="34505" xr:uid="{2BC924D3-FF9D-4624-BFF5-2681DD5B8C08}"/>
    <cellStyle name="쉼표 [0] 4 7 2 2 2 2 2 3" xfId="17200" xr:uid="{CBD70B52-A5DF-4FA0-98EB-C76C7FAD7C2F}"/>
    <cellStyle name="쉼표 [0] 4 7 2 2 2 2 2 3 2" xfId="40266" xr:uid="{07D7D67F-5B3F-4928-9111-9F4FD2A4AD2D}"/>
    <cellStyle name="쉼표 [0] 4 7 2 2 2 2 2 4" xfId="22961" xr:uid="{41E72D1E-75D0-4545-A13B-E0DC52B190FD}"/>
    <cellStyle name="쉼표 [0] 4 7 2 2 2 2 2 4 2" xfId="46027" xr:uid="{77BA0BBC-1D98-4DEA-AD43-41BA93AF5419}"/>
    <cellStyle name="쉼표 [0] 4 7 2 2 2 2 2 5" xfId="28744" xr:uid="{9AF06877-3ECD-443C-BA56-7829309CBD6F}"/>
    <cellStyle name="쉼표 [0] 4 7 2 2 2 2 3" xfId="8559" xr:uid="{437D7AAF-8CBC-4608-8A62-22119073767A}"/>
    <cellStyle name="쉼표 [0] 4 7 2 2 2 2 3 2" xfId="31625" xr:uid="{FD4D2D6C-0B3F-467E-83A2-10FA7AB2C247}"/>
    <cellStyle name="쉼표 [0] 4 7 2 2 2 2 4" xfId="14320" xr:uid="{8433A2F2-64C0-423B-9346-9BA4F5B134E8}"/>
    <cellStyle name="쉼표 [0] 4 7 2 2 2 2 4 2" xfId="37386" xr:uid="{A0E10773-C7E2-4C6A-A4C6-5D14439C23E3}"/>
    <cellStyle name="쉼표 [0] 4 7 2 2 2 2 5" xfId="20081" xr:uid="{C22DB5F3-768E-4F01-9756-1B2831F2CF0D}"/>
    <cellStyle name="쉼표 [0] 4 7 2 2 2 2 5 2" xfId="43147" xr:uid="{4068750D-7C8C-47E4-8BF1-7FAFEE4D7BBA}"/>
    <cellStyle name="쉼표 [0] 4 7 2 2 2 2 6" xfId="25864" xr:uid="{6D15BA30-F393-4B8D-86A6-7AE42F60214A}"/>
    <cellStyle name="쉼표 [0] 4 7 2 2 2 3" xfId="4237" xr:uid="{29AA1BA9-E296-4F7E-8B98-7C4A748DBEFF}"/>
    <cellStyle name="쉼표 [0] 4 7 2 2 2 3 2" xfId="9999" xr:uid="{8604FC4F-5F37-4FFA-B7CF-1C1CA8849288}"/>
    <cellStyle name="쉼표 [0] 4 7 2 2 2 3 2 2" xfId="33065" xr:uid="{A76F4B28-49A1-44C2-BD66-48E55ABECC07}"/>
    <cellStyle name="쉼표 [0] 4 7 2 2 2 3 3" xfId="15760" xr:uid="{456B120A-570C-441E-A2DF-2A30CC06C267}"/>
    <cellStyle name="쉼표 [0] 4 7 2 2 2 3 3 2" xfId="38826" xr:uid="{AE3C1DED-E145-4DF7-B195-B2120D5EC338}"/>
    <cellStyle name="쉼표 [0] 4 7 2 2 2 3 4" xfId="21521" xr:uid="{C3E73FA2-52DE-4A6C-B764-D5E479F6795D}"/>
    <cellStyle name="쉼표 [0] 4 7 2 2 2 3 4 2" xfId="44587" xr:uid="{3E513A8A-7624-4E0F-A84F-74CA1731DDBE}"/>
    <cellStyle name="쉼표 [0] 4 7 2 2 2 3 5" xfId="27304" xr:uid="{0E208920-B5C9-451B-9CAD-EAC796EB3F79}"/>
    <cellStyle name="쉼표 [0] 4 7 2 2 2 4" xfId="7119" xr:uid="{60CD79B6-9DBE-4273-B5F5-B83EE34C5469}"/>
    <cellStyle name="쉼표 [0] 4 7 2 2 2 4 2" xfId="30185" xr:uid="{E0D7534B-DF3C-42C0-AC28-66632FEE0620}"/>
    <cellStyle name="쉼표 [0] 4 7 2 2 2 5" xfId="12880" xr:uid="{41DC1C4F-9310-4FEC-91CE-4AD53484C4F6}"/>
    <cellStyle name="쉼표 [0] 4 7 2 2 2 5 2" xfId="35946" xr:uid="{BB88AB5F-47C7-43F5-96C0-F41C68E6BE77}"/>
    <cellStyle name="쉼표 [0] 4 7 2 2 2 6" xfId="18641" xr:uid="{20795127-DFBE-47E6-98B0-565747ECA032}"/>
    <cellStyle name="쉼표 [0] 4 7 2 2 2 6 2" xfId="41707" xr:uid="{2D1B3C4F-503D-4294-9527-CD05D33D1557}"/>
    <cellStyle name="쉼표 [0] 4 7 2 2 2 7" xfId="24424" xr:uid="{BE084CEB-27FF-4A71-9DF7-F5CB25C9CB23}"/>
    <cellStyle name="쉼표 [0] 4 7 2 2 3" xfId="2077" xr:uid="{B8B40794-2C95-4F2F-80CB-B2EFBABE5D03}"/>
    <cellStyle name="쉼표 [0] 4 7 2 2 3 2" xfId="4957" xr:uid="{B6F0BAA8-9789-4293-8163-7BD2B4600A0D}"/>
    <cellStyle name="쉼표 [0] 4 7 2 2 3 2 2" xfId="10719" xr:uid="{D34AB2B7-3979-401E-8F40-C920F4881B3A}"/>
    <cellStyle name="쉼표 [0] 4 7 2 2 3 2 2 2" xfId="33785" xr:uid="{ABDF6736-9D7C-4B65-9976-98D35C8DA727}"/>
    <cellStyle name="쉼표 [0] 4 7 2 2 3 2 3" xfId="16480" xr:uid="{6EE3C99E-2730-4563-8B84-68CC84A7C8F3}"/>
    <cellStyle name="쉼표 [0] 4 7 2 2 3 2 3 2" xfId="39546" xr:uid="{1864D656-A1CC-4487-B15B-5D8DD1F20448}"/>
    <cellStyle name="쉼표 [0] 4 7 2 2 3 2 4" xfId="22241" xr:uid="{E488620B-8153-4FAE-8A80-8605F7D8A3FE}"/>
    <cellStyle name="쉼표 [0] 4 7 2 2 3 2 4 2" xfId="45307" xr:uid="{1EC2B302-E422-4EF3-A3EF-E0E7B66B2F67}"/>
    <cellStyle name="쉼표 [0] 4 7 2 2 3 2 5" xfId="28024" xr:uid="{E47AD1BE-AEE2-4FDF-98A5-B379ADD17AB4}"/>
    <cellStyle name="쉼표 [0] 4 7 2 2 3 3" xfId="7839" xr:uid="{567E478E-2CCE-40B3-972E-A607EA90C672}"/>
    <cellStyle name="쉼표 [0] 4 7 2 2 3 3 2" xfId="30905" xr:uid="{9E3E4349-5B2F-416F-8485-D0EECC111066}"/>
    <cellStyle name="쉼표 [0] 4 7 2 2 3 4" xfId="13600" xr:uid="{FA7CA3CF-941D-43B5-A974-46647AA19440}"/>
    <cellStyle name="쉼표 [0] 4 7 2 2 3 4 2" xfId="36666" xr:uid="{FEAA6808-8E7A-4557-95E2-77DA43D6E6C0}"/>
    <cellStyle name="쉼표 [0] 4 7 2 2 3 5" xfId="19361" xr:uid="{67D4F091-EB2C-41E7-8DF5-73F17D578A31}"/>
    <cellStyle name="쉼표 [0] 4 7 2 2 3 5 2" xfId="42427" xr:uid="{0827F798-B9FB-4300-9FA1-085673FE2E9F}"/>
    <cellStyle name="쉼표 [0] 4 7 2 2 3 6" xfId="25144" xr:uid="{D8FEC72C-8670-4FBD-8A31-0C8502408C38}"/>
    <cellStyle name="쉼표 [0] 4 7 2 2 4" xfId="3517" xr:uid="{1506BA1B-A9A1-4F21-A285-E1D8B0D25F43}"/>
    <cellStyle name="쉼표 [0] 4 7 2 2 4 2" xfId="9279" xr:uid="{2C4205B8-DF24-4843-A40C-E2B6B1E24741}"/>
    <cellStyle name="쉼표 [0] 4 7 2 2 4 2 2" xfId="32345" xr:uid="{B4D3CFB6-146B-4DED-84BF-8A850BEB2FBC}"/>
    <cellStyle name="쉼표 [0] 4 7 2 2 4 3" xfId="15040" xr:uid="{76D4E8CA-475E-4ECA-8B1E-38A901053A11}"/>
    <cellStyle name="쉼표 [0] 4 7 2 2 4 3 2" xfId="38106" xr:uid="{3C2A4312-EB09-4391-99E4-4C6367E4F785}"/>
    <cellStyle name="쉼표 [0] 4 7 2 2 4 4" xfId="20801" xr:uid="{C99114EA-FD39-44DF-B51C-B5176CBA466D}"/>
    <cellStyle name="쉼표 [0] 4 7 2 2 4 4 2" xfId="43867" xr:uid="{07772881-D652-41CE-8E1F-293E772246CD}"/>
    <cellStyle name="쉼표 [0] 4 7 2 2 4 5" xfId="26584" xr:uid="{47932E48-2FE4-46A2-94B8-56063716C05E}"/>
    <cellStyle name="쉼표 [0] 4 7 2 2 5" xfId="6399" xr:uid="{1646ADD3-6B85-409D-85B9-C58456759AF0}"/>
    <cellStyle name="쉼표 [0] 4 7 2 2 5 2" xfId="29465" xr:uid="{4352B34E-4432-4A7F-9653-1C131B0C49FF}"/>
    <cellStyle name="쉼표 [0] 4 7 2 2 6" xfId="12160" xr:uid="{62CCF166-9506-4A74-A505-D5ACA9BD8F0F}"/>
    <cellStyle name="쉼표 [0] 4 7 2 2 6 2" xfId="35226" xr:uid="{33BC78AD-1BF8-4268-8853-1AAC5233B174}"/>
    <cellStyle name="쉼표 [0] 4 7 2 2 7" xfId="17921" xr:uid="{0D795523-5B9E-4367-BEF8-260A5D416ADC}"/>
    <cellStyle name="쉼표 [0] 4 7 2 2 7 2" xfId="40987" xr:uid="{8E4EC044-A49A-4850-A1AE-43EE3F291CE0}"/>
    <cellStyle name="쉼표 [0] 4 7 2 2 8" xfId="23704" xr:uid="{143BA9BF-F6C7-476F-B042-084FEAB32731}"/>
    <cellStyle name="쉼표 [0] 4 7 2 3" xfId="997" xr:uid="{56BB9CDC-4FC2-4341-8117-EE64B0394E8A}"/>
    <cellStyle name="쉼표 [0] 4 7 2 3 2" xfId="2437" xr:uid="{91C6F602-072E-4DF2-BE44-D375E24542F5}"/>
    <cellStyle name="쉼표 [0] 4 7 2 3 2 2" xfId="5317" xr:uid="{88FBCC33-8022-4A53-A7F9-DE484F021AED}"/>
    <cellStyle name="쉼표 [0] 4 7 2 3 2 2 2" xfId="11079" xr:uid="{614BB6F3-D1DF-4287-80DD-EFB24BE796F8}"/>
    <cellStyle name="쉼표 [0] 4 7 2 3 2 2 2 2" xfId="34145" xr:uid="{3642AF3B-4C18-43E2-BFC5-99867E125E1D}"/>
    <cellStyle name="쉼표 [0] 4 7 2 3 2 2 3" xfId="16840" xr:uid="{887A61ED-1B42-481E-B219-13889E84031E}"/>
    <cellStyle name="쉼표 [0] 4 7 2 3 2 2 3 2" xfId="39906" xr:uid="{337F57BD-5F66-4AA9-815B-3669E33517E4}"/>
    <cellStyle name="쉼표 [0] 4 7 2 3 2 2 4" xfId="22601" xr:uid="{A26323B6-A243-4706-B035-B165473B5236}"/>
    <cellStyle name="쉼표 [0] 4 7 2 3 2 2 4 2" xfId="45667" xr:uid="{B4D5DEC9-4613-4ED6-8E90-81714CD4C818}"/>
    <cellStyle name="쉼표 [0] 4 7 2 3 2 2 5" xfId="28384" xr:uid="{06886393-A4C7-402F-B38F-348D4CBC3C63}"/>
    <cellStyle name="쉼표 [0] 4 7 2 3 2 3" xfId="8199" xr:uid="{4D49AE2B-DF9B-46C1-AC34-B1D61836D195}"/>
    <cellStyle name="쉼표 [0] 4 7 2 3 2 3 2" xfId="31265" xr:uid="{3F53B043-7EDE-4892-A5EA-24340A8CFC62}"/>
    <cellStyle name="쉼표 [0] 4 7 2 3 2 4" xfId="13960" xr:uid="{C3F249C6-F31C-4063-8F1C-1FB87CB21049}"/>
    <cellStyle name="쉼표 [0] 4 7 2 3 2 4 2" xfId="37026" xr:uid="{9E30CE87-3D44-4A13-8370-D314C32D64E6}"/>
    <cellStyle name="쉼표 [0] 4 7 2 3 2 5" xfId="19721" xr:uid="{14CFB1BC-5E12-4544-A71A-158CA8F94F7D}"/>
    <cellStyle name="쉼표 [0] 4 7 2 3 2 5 2" xfId="42787" xr:uid="{17133CB5-7D88-4DB6-B71E-3EEBFBF10C66}"/>
    <cellStyle name="쉼표 [0] 4 7 2 3 2 6" xfId="25504" xr:uid="{09870A5B-FEF9-4E89-B7B4-5D93A1A45487}"/>
    <cellStyle name="쉼표 [0] 4 7 2 3 3" xfId="3877" xr:uid="{9AC6C70E-981B-4101-998F-1902A541C4BA}"/>
    <cellStyle name="쉼표 [0] 4 7 2 3 3 2" xfId="9639" xr:uid="{24256228-BF20-4F2A-B22F-01323FEB7BFD}"/>
    <cellStyle name="쉼표 [0] 4 7 2 3 3 2 2" xfId="32705" xr:uid="{7A844418-0051-4D86-8DC2-8957A2087B6D}"/>
    <cellStyle name="쉼표 [0] 4 7 2 3 3 3" xfId="15400" xr:uid="{47A0A853-1204-4CD0-B99E-8837F73C51EA}"/>
    <cellStyle name="쉼표 [0] 4 7 2 3 3 3 2" xfId="38466" xr:uid="{DDDC856D-40D7-47CD-BF8C-8412872BC40B}"/>
    <cellStyle name="쉼표 [0] 4 7 2 3 3 4" xfId="21161" xr:uid="{E6BBB298-CD51-41CA-BE59-D13F9C3447A7}"/>
    <cellStyle name="쉼표 [0] 4 7 2 3 3 4 2" xfId="44227" xr:uid="{9CA1BB0A-9E76-4D87-9783-4CA6B9D14CA2}"/>
    <cellStyle name="쉼표 [0] 4 7 2 3 3 5" xfId="26944" xr:uid="{4778DD52-E9EA-4803-B8CA-F8B51211C59A}"/>
    <cellStyle name="쉼표 [0] 4 7 2 3 4" xfId="6759" xr:uid="{FD97FA01-43BD-4DCE-87F1-1ABB2C33A8EF}"/>
    <cellStyle name="쉼표 [0] 4 7 2 3 4 2" xfId="29825" xr:uid="{78580636-179F-4377-BDA4-44DD2FF72E05}"/>
    <cellStyle name="쉼표 [0] 4 7 2 3 5" xfId="12520" xr:uid="{F663CA5B-A939-4D9D-B282-D545AA5F2626}"/>
    <cellStyle name="쉼표 [0] 4 7 2 3 5 2" xfId="35586" xr:uid="{421547BE-7EF3-4530-B335-8202CCE9EF8F}"/>
    <cellStyle name="쉼표 [0] 4 7 2 3 6" xfId="18281" xr:uid="{582A991F-964F-48DB-B0E8-8EB25CED6337}"/>
    <cellStyle name="쉼표 [0] 4 7 2 3 6 2" xfId="41347" xr:uid="{45A968C6-586E-40A4-8187-9D353448856B}"/>
    <cellStyle name="쉼표 [0] 4 7 2 3 7" xfId="24064" xr:uid="{279F4BDB-B924-42D2-9E2E-6156A3DF0343}"/>
    <cellStyle name="쉼표 [0] 4 7 2 4" xfId="1717" xr:uid="{97731B78-DBDF-49FD-A6C5-4DD1CF926035}"/>
    <cellStyle name="쉼표 [0] 4 7 2 4 2" xfId="4597" xr:uid="{1A059A08-D730-4388-AC88-11B8204975AE}"/>
    <cellStyle name="쉼표 [0] 4 7 2 4 2 2" xfId="10359" xr:uid="{9475C2C5-A659-46E8-BF89-DDA2F413EA14}"/>
    <cellStyle name="쉼표 [0] 4 7 2 4 2 2 2" xfId="33425" xr:uid="{D757FECC-3339-48CC-9085-326BF9A93D65}"/>
    <cellStyle name="쉼표 [0] 4 7 2 4 2 3" xfId="16120" xr:uid="{AEFA775C-44B8-454B-B6A3-275C623F2E66}"/>
    <cellStyle name="쉼표 [0] 4 7 2 4 2 3 2" xfId="39186" xr:uid="{515A9817-E347-4C1D-8AF3-CD7A81507FD1}"/>
    <cellStyle name="쉼표 [0] 4 7 2 4 2 4" xfId="21881" xr:uid="{1F4E31F2-FBAC-4D8B-8B8C-8D1CAC2F34D4}"/>
    <cellStyle name="쉼표 [0] 4 7 2 4 2 4 2" xfId="44947" xr:uid="{B060ED8A-D59A-4DA8-B3F2-E9AC0C6FDC58}"/>
    <cellStyle name="쉼표 [0] 4 7 2 4 2 5" xfId="27664" xr:uid="{4FD4D05E-5DD1-4212-9C88-F609C5D2B25F}"/>
    <cellStyle name="쉼표 [0] 4 7 2 4 3" xfId="7479" xr:uid="{2DD935FB-71CE-45AF-AA9F-16B38187B9B8}"/>
    <cellStyle name="쉼표 [0] 4 7 2 4 3 2" xfId="30545" xr:uid="{F792E8B7-E3CA-4654-9DC9-EB79F5B72A74}"/>
    <cellStyle name="쉼표 [0] 4 7 2 4 4" xfId="13240" xr:uid="{5F2B7502-8EBB-4EFB-9000-AEB1EFA271B2}"/>
    <cellStyle name="쉼표 [0] 4 7 2 4 4 2" xfId="36306" xr:uid="{95CF5E84-B450-41BC-92C2-612521833883}"/>
    <cellStyle name="쉼표 [0] 4 7 2 4 5" xfId="19001" xr:uid="{9952027D-3236-4508-B1F3-E5F636E42089}"/>
    <cellStyle name="쉼표 [0] 4 7 2 4 5 2" xfId="42067" xr:uid="{6E80DE63-9106-4885-B4E8-9E73FE8C931E}"/>
    <cellStyle name="쉼표 [0] 4 7 2 4 6" xfId="24784" xr:uid="{F2D8C504-C781-42BD-AB77-07AF0CBC143F}"/>
    <cellStyle name="쉼표 [0] 4 7 2 5" xfId="3157" xr:uid="{E5A2C299-B5D9-4814-A5C8-AC7538F2844A}"/>
    <cellStyle name="쉼표 [0] 4 7 2 5 2" xfId="8919" xr:uid="{9C11995A-BDA4-495A-851F-82803C74380E}"/>
    <cellStyle name="쉼표 [0] 4 7 2 5 2 2" xfId="31985" xr:uid="{3F88685A-C8F5-4B1A-88F7-D9D3994B539C}"/>
    <cellStyle name="쉼표 [0] 4 7 2 5 3" xfId="14680" xr:uid="{3115BE0D-2A97-46E4-A427-E0F8B3DA0672}"/>
    <cellStyle name="쉼표 [0] 4 7 2 5 3 2" xfId="37746" xr:uid="{554B6ED8-C8D3-41D2-ACA6-E25105A247D4}"/>
    <cellStyle name="쉼표 [0] 4 7 2 5 4" xfId="20441" xr:uid="{82335CB8-DD9B-42DF-9DEA-95EDB5E8F020}"/>
    <cellStyle name="쉼표 [0] 4 7 2 5 4 2" xfId="43507" xr:uid="{B4E7F910-F3AE-4F77-9F55-E54337872220}"/>
    <cellStyle name="쉼표 [0] 4 7 2 5 5" xfId="26224" xr:uid="{C2290B2B-629F-44A3-8BF4-60E1AE9CACB5}"/>
    <cellStyle name="쉼표 [0] 4 7 2 6" xfId="6039" xr:uid="{C019AB58-989B-4E2E-961E-7CD8FBFF2E99}"/>
    <cellStyle name="쉼표 [0] 4 7 2 6 2" xfId="29105" xr:uid="{40B96474-AE51-4C0A-90D7-FE7B64B7470E}"/>
    <cellStyle name="쉼표 [0] 4 7 2 7" xfId="11800" xr:uid="{481AAEFF-A357-4A84-B87F-D2E2C5126435}"/>
    <cellStyle name="쉼표 [0] 4 7 2 7 2" xfId="34866" xr:uid="{266C33C3-AD1E-4FD7-BC39-D4199576716F}"/>
    <cellStyle name="쉼표 [0] 4 7 2 8" xfId="17561" xr:uid="{1E232E4F-440F-4AC7-81D9-F6E5A08795BB}"/>
    <cellStyle name="쉼표 [0] 4 7 2 8 2" xfId="40627" xr:uid="{9099DFC2-142C-4789-8A9A-4BE8E326D8F7}"/>
    <cellStyle name="쉼표 [0] 4 7 2 9" xfId="23344" xr:uid="{46C4675D-72A3-4A16-BBEA-27FC2F37AC43}"/>
    <cellStyle name="쉼표 [0] 4 7 3" xfId="457" xr:uid="{B0F6A450-62EA-4642-948F-BB85865118CE}"/>
    <cellStyle name="쉼표 [0] 4 7 3 2" xfId="1177" xr:uid="{E34B73B4-74DE-428D-9777-48899B549A10}"/>
    <cellStyle name="쉼표 [0] 4 7 3 2 2" xfId="2617" xr:uid="{F7B23006-295D-41BE-B3DD-297834E10101}"/>
    <cellStyle name="쉼표 [0] 4 7 3 2 2 2" xfId="5497" xr:uid="{44749287-4B5D-480E-9ACB-7DB8165B33E8}"/>
    <cellStyle name="쉼표 [0] 4 7 3 2 2 2 2" xfId="11259" xr:uid="{2B16D193-B041-480E-A3A9-90ADA73624CA}"/>
    <cellStyle name="쉼표 [0] 4 7 3 2 2 2 2 2" xfId="34325" xr:uid="{91082BD4-63C4-4654-8623-4D30F1D162BC}"/>
    <cellStyle name="쉼표 [0] 4 7 3 2 2 2 3" xfId="17020" xr:uid="{6DB7BA6C-B1B6-46CC-A700-F737109448D6}"/>
    <cellStyle name="쉼표 [0] 4 7 3 2 2 2 3 2" xfId="40086" xr:uid="{EC2D0106-749F-4405-BD3A-F293D247187F}"/>
    <cellStyle name="쉼표 [0] 4 7 3 2 2 2 4" xfId="22781" xr:uid="{4632ECEA-29D0-453C-8F39-7AAF157B2717}"/>
    <cellStyle name="쉼표 [0] 4 7 3 2 2 2 4 2" xfId="45847" xr:uid="{EA7B2577-BDC0-4EEA-80FC-017DB901F46D}"/>
    <cellStyle name="쉼표 [0] 4 7 3 2 2 2 5" xfId="28564" xr:uid="{C10D2DE3-8950-4496-8DC8-DEBF640447BC}"/>
    <cellStyle name="쉼표 [0] 4 7 3 2 2 3" xfId="8379" xr:uid="{3D7C77C3-1802-4C3D-A71B-B559C5A18CED}"/>
    <cellStyle name="쉼표 [0] 4 7 3 2 2 3 2" xfId="31445" xr:uid="{EE2616C9-96F7-4998-94BE-109199C7A7D2}"/>
    <cellStyle name="쉼표 [0] 4 7 3 2 2 4" xfId="14140" xr:uid="{B65C5070-7F2D-4448-8098-1FF24B85811B}"/>
    <cellStyle name="쉼표 [0] 4 7 3 2 2 4 2" xfId="37206" xr:uid="{C8DB3E5C-12E1-45F0-A41E-5AB49620B21C}"/>
    <cellStyle name="쉼표 [0] 4 7 3 2 2 5" xfId="19901" xr:uid="{5554D15F-54EB-49D9-8F15-1539C95B37A6}"/>
    <cellStyle name="쉼표 [0] 4 7 3 2 2 5 2" xfId="42967" xr:uid="{A90C0D21-65DA-4FAB-A068-8AA5614E25D7}"/>
    <cellStyle name="쉼표 [0] 4 7 3 2 2 6" xfId="25684" xr:uid="{8030CDD4-CF5A-4A2B-97A3-AC2D5F18140B}"/>
    <cellStyle name="쉼표 [0] 4 7 3 2 3" xfId="4057" xr:uid="{462F3622-073D-426A-A381-F4446A51F006}"/>
    <cellStyle name="쉼표 [0] 4 7 3 2 3 2" xfId="9819" xr:uid="{B9846FAA-E046-4603-A54A-7AACC03A9DAD}"/>
    <cellStyle name="쉼표 [0] 4 7 3 2 3 2 2" xfId="32885" xr:uid="{52C6C3DA-AC4D-43A0-BA67-7D3DB3ED4202}"/>
    <cellStyle name="쉼표 [0] 4 7 3 2 3 3" xfId="15580" xr:uid="{868F2D2E-255E-4E66-813F-980DECFAFBD8}"/>
    <cellStyle name="쉼표 [0] 4 7 3 2 3 3 2" xfId="38646" xr:uid="{1CF85CDC-B599-4D91-AEDC-8D1B641C875D}"/>
    <cellStyle name="쉼표 [0] 4 7 3 2 3 4" xfId="21341" xr:uid="{6828DB28-AEEA-4A5C-A0F4-F4099F00FAAC}"/>
    <cellStyle name="쉼표 [0] 4 7 3 2 3 4 2" xfId="44407" xr:uid="{0F79B4E7-0A47-45FD-989E-B2F9128BB420}"/>
    <cellStyle name="쉼표 [0] 4 7 3 2 3 5" xfId="27124" xr:uid="{47257C21-AAFB-4ABA-A0D9-42F874BE6277}"/>
    <cellStyle name="쉼표 [0] 4 7 3 2 4" xfId="6939" xr:uid="{A2B91719-8020-4D74-BF28-98F17CD24012}"/>
    <cellStyle name="쉼표 [0] 4 7 3 2 4 2" xfId="30005" xr:uid="{3D0E7F3B-AE1B-42AD-A25C-0A6B878EA5A3}"/>
    <cellStyle name="쉼표 [0] 4 7 3 2 5" xfId="12700" xr:uid="{C665AEF8-DBDC-448B-948F-94944CC88C21}"/>
    <cellStyle name="쉼표 [0] 4 7 3 2 5 2" xfId="35766" xr:uid="{64B0EEEB-9830-4414-B3CB-DD9E91BAB966}"/>
    <cellStyle name="쉼표 [0] 4 7 3 2 6" xfId="18461" xr:uid="{9C461F0C-B396-4141-AF21-B73A21B20F17}"/>
    <cellStyle name="쉼표 [0] 4 7 3 2 6 2" xfId="41527" xr:uid="{720240C7-AE9D-4E3C-AEB8-CD0B19AC9016}"/>
    <cellStyle name="쉼표 [0] 4 7 3 2 7" xfId="24244" xr:uid="{3AB55BF8-0797-4BB2-91F7-6D13596CD8E9}"/>
    <cellStyle name="쉼표 [0] 4 7 3 3" xfId="1897" xr:uid="{5F1CF16C-9E8E-46F5-9584-86C4126754DA}"/>
    <cellStyle name="쉼표 [0] 4 7 3 3 2" xfId="4777" xr:uid="{AE324F1D-3F20-4634-A22D-F3FDA1047D07}"/>
    <cellStyle name="쉼표 [0] 4 7 3 3 2 2" xfId="10539" xr:uid="{DBD4B088-19B3-47EB-98A8-8FBE3D516A27}"/>
    <cellStyle name="쉼표 [0] 4 7 3 3 2 2 2" xfId="33605" xr:uid="{94EA76E7-D1A6-43A5-98A2-5EA1BB11B676}"/>
    <cellStyle name="쉼표 [0] 4 7 3 3 2 3" xfId="16300" xr:uid="{7BCE1FDB-C654-4054-8B5B-90EC296466E1}"/>
    <cellStyle name="쉼표 [0] 4 7 3 3 2 3 2" xfId="39366" xr:uid="{2F72D0F8-2767-4BB3-B0FD-917DB8672F58}"/>
    <cellStyle name="쉼표 [0] 4 7 3 3 2 4" xfId="22061" xr:uid="{12633615-CC29-4344-A3E6-0618491CC77E}"/>
    <cellStyle name="쉼표 [0] 4 7 3 3 2 4 2" xfId="45127" xr:uid="{6E5136E2-1A2D-4393-B918-8CDCE43C252A}"/>
    <cellStyle name="쉼표 [0] 4 7 3 3 2 5" xfId="27844" xr:uid="{B9106BF5-8498-4238-B0DB-BB978A85FF06}"/>
    <cellStyle name="쉼표 [0] 4 7 3 3 3" xfId="7659" xr:uid="{E381E5D1-0A3B-437A-B9F8-4AC95E704FEB}"/>
    <cellStyle name="쉼표 [0] 4 7 3 3 3 2" xfId="30725" xr:uid="{39CAEDFF-8A09-4721-833B-38C71E2ED813}"/>
    <cellStyle name="쉼표 [0] 4 7 3 3 4" xfId="13420" xr:uid="{3ADA2861-6E1F-440F-ADD2-A8CC742D34DF}"/>
    <cellStyle name="쉼표 [0] 4 7 3 3 4 2" xfId="36486" xr:uid="{2B663257-34FA-45EF-BF6E-B51F6AE3AB30}"/>
    <cellStyle name="쉼표 [0] 4 7 3 3 5" xfId="19181" xr:uid="{5D6DA103-73AD-4C70-A45D-B38435DC11B4}"/>
    <cellStyle name="쉼표 [0] 4 7 3 3 5 2" xfId="42247" xr:uid="{F1410FDF-0F8D-4481-BA82-9F715C5B2C66}"/>
    <cellStyle name="쉼표 [0] 4 7 3 3 6" xfId="24964" xr:uid="{270FB69A-45E3-481A-BB83-0B3295CCA561}"/>
    <cellStyle name="쉼표 [0] 4 7 3 4" xfId="3337" xr:uid="{B9B7DCB7-F5B7-49B4-B498-5D25C09AEB68}"/>
    <cellStyle name="쉼표 [0] 4 7 3 4 2" xfId="9099" xr:uid="{B6472D1A-94C4-43AC-BC71-DF31EAA6D840}"/>
    <cellStyle name="쉼표 [0] 4 7 3 4 2 2" xfId="32165" xr:uid="{53404682-B325-4716-B2B0-17079F33B1CF}"/>
    <cellStyle name="쉼표 [0] 4 7 3 4 3" xfId="14860" xr:uid="{BDA67FAA-3EAD-4628-BAF7-12DC56287E72}"/>
    <cellStyle name="쉼표 [0] 4 7 3 4 3 2" xfId="37926" xr:uid="{50C45002-6CEB-4728-B866-6DBC43234F71}"/>
    <cellStyle name="쉼표 [0] 4 7 3 4 4" xfId="20621" xr:uid="{24280218-5F6D-42E4-BF04-10283110F987}"/>
    <cellStyle name="쉼표 [0] 4 7 3 4 4 2" xfId="43687" xr:uid="{A4C664E8-4112-48E8-8A1B-E31002EE5553}"/>
    <cellStyle name="쉼표 [0] 4 7 3 4 5" xfId="26404" xr:uid="{0E284DCF-8C76-464A-8D12-10A0BBDFCF7F}"/>
    <cellStyle name="쉼표 [0] 4 7 3 5" xfId="6219" xr:uid="{C129C9E5-CA8C-48CD-B1F4-5DE8ED1FF261}"/>
    <cellStyle name="쉼표 [0] 4 7 3 5 2" xfId="29285" xr:uid="{DC0FE1B0-EAA5-4717-8C0B-D2F8C3E49873}"/>
    <cellStyle name="쉼표 [0] 4 7 3 6" xfId="11980" xr:uid="{18B549DC-C23A-4237-99DC-38409DBA6536}"/>
    <cellStyle name="쉼표 [0] 4 7 3 6 2" xfId="35046" xr:uid="{5006B547-12CD-48F2-B3FC-E469BF96D9E5}"/>
    <cellStyle name="쉼표 [0] 4 7 3 7" xfId="17741" xr:uid="{7B9FDAE5-B195-4F24-8F25-B34C2944F2C8}"/>
    <cellStyle name="쉼표 [0] 4 7 3 7 2" xfId="40807" xr:uid="{2FEC490D-B526-421E-AC2E-2645D8277072}"/>
    <cellStyle name="쉼표 [0] 4 7 3 8" xfId="23524" xr:uid="{22A4F26C-C01D-464A-8047-93EFB648F274}"/>
    <cellStyle name="쉼표 [0] 4 7 4" xfId="817" xr:uid="{D390B9C8-3E54-4ABB-8178-DBA72684F1CE}"/>
    <cellStyle name="쉼표 [0] 4 7 4 2" xfId="2257" xr:uid="{190D909B-0A13-44BE-B68E-C6D8E6D3E460}"/>
    <cellStyle name="쉼표 [0] 4 7 4 2 2" xfId="5137" xr:uid="{27AFDA9B-6E74-4544-84E4-B3CB5D6141C4}"/>
    <cellStyle name="쉼표 [0] 4 7 4 2 2 2" xfId="10899" xr:uid="{5A14D543-3303-4D71-AE27-7151421A4B6F}"/>
    <cellStyle name="쉼표 [0] 4 7 4 2 2 2 2" xfId="33965" xr:uid="{82396B8D-1931-4693-8605-71063E627AFF}"/>
    <cellStyle name="쉼표 [0] 4 7 4 2 2 3" xfId="16660" xr:uid="{1C5093E2-CA60-466D-8025-DC214A26AAC7}"/>
    <cellStyle name="쉼표 [0] 4 7 4 2 2 3 2" xfId="39726" xr:uid="{F18B138F-841F-42E5-992F-50D9BEB84EC9}"/>
    <cellStyle name="쉼표 [0] 4 7 4 2 2 4" xfId="22421" xr:uid="{0C4DA4FD-5666-4F2E-8B67-EF416B93FFF8}"/>
    <cellStyle name="쉼표 [0] 4 7 4 2 2 4 2" xfId="45487" xr:uid="{2DE96446-1CA0-4B69-90EC-95AA59FB9FA5}"/>
    <cellStyle name="쉼표 [0] 4 7 4 2 2 5" xfId="28204" xr:uid="{FD7970A7-D214-416D-AF4F-013EB9D7B1EA}"/>
    <cellStyle name="쉼표 [0] 4 7 4 2 3" xfId="8019" xr:uid="{30F3AF07-0405-42AF-8F24-DD8E45AF34F2}"/>
    <cellStyle name="쉼표 [0] 4 7 4 2 3 2" xfId="31085" xr:uid="{E0D9C3A1-08DB-4648-B3CA-0EC57B02E2B2}"/>
    <cellStyle name="쉼표 [0] 4 7 4 2 4" xfId="13780" xr:uid="{3903EBD7-A944-4752-A078-875852C084E8}"/>
    <cellStyle name="쉼표 [0] 4 7 4 2 4 2" xfId="36846" xr:uid="{C061C271-071A-4BDD-A950-2FF7BD8EE7BF}"/>
    <cellStyle name="쉼표 [0] 4 7 4 2 5" xfId="19541" xr:uid="{AFB6F928-AF89-46AA-8B9C-E4560A8E28AD}"/>
    <cellStyle name="쉼표 [0] 4 7 4 2 5 2" xfId="42607" xr:uid="{DA427257-C507-4D7D-BD4B-7BF102111F36}"/>
    <cellStyle name="쉼표 [0] 4 7 4 2 6" xfId="25324" xr:uid="{5118795F-FF3B-4395-B972-B4251B273611}"/>
    <cellStyle name="쉼표 [0] 4 7 4 3" xfId="3697" xr:uid="{E3B8F96F-4AB1-4923-BF4E-1D4E3C71FF13}"/>
    <cellStyle name="쉼표 [0] 4 7 4 3 2" xfId="9459" xr:uid="{A9A6B075-5BD2-4023-AF93-9B7AC0855FAA}"/>
    <cellStyle name="쉼표 [0] 4 7 4 3 2 2" xfId="32525" xr:uid="{411BE285-A524-49C6-8918-0AC620CF014B}"/>
    <cellStyle name="쉼표 [0] 4 7 4 3 3" xfId="15220" xr:uid="{C5271DBB-2BFE-41EC-A128-91CEE62A5967}"/>
    <cellStyle name="쉼표 [0] 4 7 4 3 3 2" xfId="38286" xr:uid="{B1295C64-2E0B-4E7C-A528-794829DB35B2}"/>
    <cellStyle name="쉼표 [0] 4 7 4 3 4" xfId="20981" xr:uid="{A83749B1-7C5B-4D8B-BFE7-7AEF3205FB94}"/>
    <cellStyle name="쉼표 [0] 4 7 4 3 4 2" xfId="44047" xr:uid="{5E7A5275-CDBD-4AD2-9844-D1205727D137}"/>
    <cellStyle name="쉼표 [0] 4 7 4 3 5" xfId="26764" xr:uid="{F99B89FE-6698-4146-B00B-A5B269556A57}"/>
    <cellStyle name="쉼표 [0] 4 7 4 4" xfId="6579" xr:uid="{A1B8C1F5-BAEE-4DA6-810A-D9E32076EA2F}"/>
    <cellStyle name="쉼표 [0] 4 7 4 4 2" xfId="29645" xr:uid="{6C00174E-7EFB-486A-8F0C-3F715789983B}"/>
    <cellStyle name="쉼표 [0] 4 7 4 5" xfId="12340" xr:uid="{8D9BE8B9-6672-4409-8716-ED7B6531A1AA}"/>
    <cellStyle name="쉼표 [0] 4 7 4 5 2" xfId="35406" xr:uid="{CBF49F09-2123-4DD8-82A7-BC159AA7436C}"/>
    <cellStyle name="쉼표 [0] 4 7 4 6" xfId="18101" xr:uid="{C63B9C1F-34AD-44B6-8D24-771241FBFA4A}"/>
    <cellStyle name="쉼표 [0] 4 7 4 6 2" xfId="41167" xr:uid="{2451BCD7-ADE8-40DA-83C2-D1EE3FAF39BB}"/>
    <cellStyle name="쉼표 [0] 4 7 4 7" xfId="23884" xr:uid="{144D4C00-8561-4465-B6BF-28C9CF13B402}"/>
    <cellStyle name="쉼표 [0] 4 7 5" xfId="1537" xr:uid="{9DD9D867-9135-4852-B7C8-47D0FB533780}"/>
    <cellStyle name="쉼표 [0] 4 7 5 2" xfId="4417" xr:uid="{43B7D7C2-C1F8-40B7-A818-F00AE40BFD83}"/>
    <cellStyle name="쉼표 [0] 4 7 5 2 2" xfId="10179" xr:uid="{7A15B32A-513F-473A-8262-5A42C46B19FC}"/>
    <cellStyle name="쉼표 [0] 4 7 5 2 2 2" xfId="33245" xr:uid="{29935822-B980-411B-A91B-1986769600B3}"/>
    <cellStyle name="쉼표 [0] 4 7 5 2 3" xfId="15940" xr:uid="{EBE2A0E1-8BF0-4CF5-A372-1B0E957BDCA3}"/>
    <cellStyle name="쉼표 [0] 4 7 5 2 3 2" xfId="39006" xr:uid="{CA6FFFDA-9794-4404-B38E-58BFC8D8F41E}"/>
    <cellStyle name="쉼표 [0] 4 7 5 2 4" xfId="21701" xr:uid="{B691CBD4-351B-4147-BD9C-AC7E0FB54B44}"/>
    <cellStyle name="쉼표 [0] 4 7 5 2 4 2" xfId="44767" xr:uid="{CCB86111-2F9F-4B0C-8124-0ABB28C3B785}"/>
    <cellStyle name="쉼표 [0] 4 7 5 2 5" xfId="27484" xr:uid="{DEBA7B03-5F5A-4882-828E-31158E930E4B}"/>
    <cellStyle name="쉼표 [0] 4 7 5 3" xfId="7299" xr:uid="{228B0808-71ED-4932-B693-067058036F95}"/>
    <cellStyle name="쉼표 [0] 4 7 5 3 2" xfId="30365" xr:uid="{73385D0B-DA55-4740-9959-4B21AABB51B8}"/>
    <cellStyle name="쉼표 [0] 4 7 5 4" xfId="13060" xr:uid="{709929B7-027B-474E-80C1-3BEA7FBD5140}"/>
    <cellStyle name="쉼표 [0] 4 7 5 4 2" xfId="36126" xr:uid="{D239FD89-0AAC-42A2-B61D-AB2D1F0A4FA1}"/>
    <cellStyle name="쉼표 [0] 4 7 5 5" xfId="18821" xr:uid="{313F228E-385F-45AA-834B-D7284216714C}"/>
    <cellStyle name="쉼표 [0] 4 7 5 5 2" xfId="41887" xr:uid="{1D4BE8DE-390C-4C35-A160-44AA04371E33}"/>
    <cellStyle name="쉼표 [0] 4 7 5 6" xfId="24604" xr:uid="{2CE56D1C-1CAE-471E-ACE7-8DCC77F805D4}"/>
    <cellStyle name="쉼표 [0] 4 7 6" xfId="2977" xr:uid="{9DF038B3-DAB0-4F38-B307-5D94DB5A410F}"/>
    <cellStyle name="쉼표 [0] 4 7 6 2" xfId="8739" xr:uid="{40232193-F760-4ADC-B55D-62C53AB8B445}"/>
    <cellStyle name="쉼표 [0] 4 7 6 2 2" xfId="31805" xr:uid="{4038E157-68ED-4924-93CF-86CE1E83B115}"/>
    <cellStyle name="쉼표 [0] 4 7 6 3" xfId="14500" xr:uid="{CE28219A-FBCB-4C85-8302-66ACDA37A6D7}"/>
    <cellStyle name="쉼표 [0] 4 7 6 3 2" xfId="37566" xr:uid="{2DE5AE62-42E3-4F16-9150-AD5BAEF2EC66}"/>
    <cellStyle name="쉼표 [0] 4 7 6 4" xfId="20261" xr:uid="{107A21EE-B43B-4940-B9C9-5D98435BFE5A}"/>
    <cellStyle name="쉼표 [0] 4 7 6 4 2" xfId="43327" xr:uid="{925BEEF7-7D68-4C87-B5AE-E8649F1810B1}"/>
    <cellStyle name="쉼표 [0] 4 7 6 5" xfId="26044" xr:uid="{4C3C5A93-2031-49C3-8798-878DF8718E1E}"/>
    <cellStyle name="쉼표 [0] 4 7 7" xfId="5859" xr:uid="{FE4431DD-A49F-4B87-9032-C8B038C67D8B}"/>
    <cellStyle name="쉼표 [0] 4 7 7 2" xfId="28925" xr:uid="{7DE7E9BF-BAF2-4E66-859C-C6F9F9B5416D}"/>
    <cellStyle name="쉼표 [0] 4 7 8" xfId="11620" xr:uid="{BA8FBFBA-477D-4924-A3D9-3174625D8907}"/>
    <cellStyle name="쉼표 [0] 4 7 8 2" xfId="34686" xr:uid="{84D11B2F-1DF9-46A3-8695-9D0CFC9C07EF}"/>
    <cellStyle name="쉼표 [0] 4 7 9" xfId="17381" xr:uid="{18DD5645-FFD9-400E-A978-E307A1DB60E0}"/>
    <cellStyle name="쉼표 [0] 4 7 9 2" xfId="40447" xr:uid="{FD69230A-1D2E-4E9E-A823-FD9B86C82346}"/>
    <cellStyle name="쉼표 [0] 4 8" xfId="167" xr:uid="{F4C2333D-F8BB-4689-A3B9-33CA642369C7}"/>
    <cellStyle name="쉼표 [0] 4 8 10" xfId="23234" xr:uid="{7E7DCF75-6198-4F3C-AE9D-C3B71DBD4E53}"/>
    <cellStyle name="쉼표 [0] 4 8 2" xfId="347" xr:uid="{935497DB-947F-4C7E-B5EF-189205C78869}"/>
    <cellStyle name="쉼표 [0] 4 8 2 2" xfId="707" xr:uid="{6D6826AD-37F8-442B-A446-066F542AE21B}"/>
    <cellStyle name="쉼표 [0] 4 8 2 2 2" xfId="1427" xr:uid="{300B464F-84EC-40BD-A986-9968D15B10C6}"/>
    <cellStyle name="쉼표 [0] 4 8 2 2 2 2" xfId="2867" xr:uid="{E722FB19-457F-436D-BF50-8F99B5DD4367}"/>
    <cellStyle name="쉼표 [0] 4 8 2 2 2 2 2" xfId="5747" xr:uid="{0413B8EE-471C-4847-9641-4D33A0F73843}"/>
    <cellStyle name="쉼표 [0] 4 8 2 2 2 2 2 2" xfId="11509" xr:uid="{8E673BD4-3B12-4E3D-860A-3A54E41ACF4A}"/>
    <cellStyle name="쉼표 [0] 4 8 2 2 2 2 2 2 2" xfId="34575" xr:uid="{677130EB-BEDB-42B3-9C31-A99666A428BA}"/>
    <cellStyle name="쉼표 [0] 4 8 2 2 2 2 2 3" xfId="17270" xr:uid="{1F488D6B-BB38-4BDB-8B3A-C397EFBC1960}"/>
    <cellStyle name="쉼표 [0] 4 8 2 2 2 2 2 3 2" xfId="40336" xr:uid="{6B7E1924-6BE3-4364-8E06-4785A9078A49}"/>
    <cellStyle name="쉼표 [0] 4 8 2 2 2 2 2 4" xfId="23031" xr:uid="{2BC45AC7-8A0F-4E80-8397-DE9B839F27FB}"/>
    <cellStyle name="쉼표 [0] 4 8 2 2 2 2 2 4 2" xfId="46097" xr:uid="{D1282B4C-65DF-4154-8204-1EDA09CDB985}"/>
    <cellStyle name="쉼표 [0] 4 8 2 2 2 2 2 5" xfId="28814" xr:uid="{EC96189F-F35A-400F-A400-27C2A3F2B1C7}"/>
    <cellStyle name="쉼표 [0] 4 8 2 2 2 2 3" xfId="8629" xr:uid="{0AE1E19B-BC23-4F99-8C95-65A67CE45325}"/>
    <cellStyle name="쉼표 [0] 4 8 2 2 2 2 3 2" xfId="31695" xr:uid="{8FE3BAA9-3D16-4A8B-B6FA-5A7F15F41A35}"/>
    <cellStyle name="쉼표 [0] 4 8 2 2 2 2 4" xfId="14390" xr:uid="{C615080C-9F89-4BC1-9463-BA3340CBD305}"/>
    <cellStyle name="쉼표 [0] 4 8 2 2 2 2 4 2" xfId="37456" xr:uid="{007C9FD0-EA6D-4B3F-B2D5-B3FB7CCEF35D}"/>
    <cellStyle name="쉼표 [0] 4 8 2 2 2 2 5" xfId="20151" xr:uid="{7B39CDBB-CDD8-43D2-B8EC-76DAC34EBB27}"/>
    <cellStyle name="쉼표 [0] 4 8 2 2 2 2 5 2" xfId="43217" xr:uid="{F871EF34-F147-451D-9A34-38BC5CFE62CC}"/>
    <cellStyle name="쉼표 [0] 4 8 2 2 2 2 6" xfId="25934" xr:uid="{6C0B9161-A059-47FA-A53F-CF64905023B6}"/>
    <cellStyle name="쉼표 [0] 4 8 2 2 2 3" xfId="4307" xr:uid="{C763FB06-9845-46AD-8B76-43D7DB2A4077}"/>
    <cellStyle name="쉼표 [0] 4 8 2 2 2 3 2" xfId="10069" xr:uid="{0350B8DF-EC42-4348-A466-20DEF239EB30}"/>
    <cellStyle name="쉼표 [0] 4 8 2 2 2 3 2 2" xfId="33135" xr:uid="{77DE5AA7-D808-4279-8029-AE2D2BDA7756}"/>
    <cellStyle name="쉼표 [0] 4 8 2 2 2 3 3" xfId="15830" xr:uid="{D57C55B2-111B-44A0-8E25-0A411F740F86}"/>
    <cellStyle name="쉼표 [0] 4 8 2 2 2 3 3 2" xfId="38896" xr:uid="{BE1EF643-D435-4AD4-A712-50A5C693A8BC}"/>
    <cellStyle name="쉼표 [0] 4 8 2 2 2 3 4" xfId="21591" xr:uid="{C6D9DB57-0E00-4714-AAC5-9305B906F8F5}"/>
    <cellStyle name="쉼표 [0] 4 8 2 2 2 3 4 2" xfId="44657" xr:uid="{26AFFE50-E5A2-4F01-BB34-37E614516E3D}"/>
    <cellStyle name="쉼표 [0] 4 8 2 2 2 3 5" xfId="27374" xr:uid="{58585203-EBAB-4D3E-98A2-974FDD75FF51}"/>
    <cellStyle name="쉼표 [0] 4 8 2 2 2 4" xfId="7189" xr:uid="{682BA4D0-29AE-4D02-93DA-B59443825C5C}"/>
    <cellStyle name="쉼표 [0] 4 8 2 2 2 4 2" xfId="30255" xr:uid="{86A9C0CE-5E6E-413C-9715-6A0FB23EE219}"/>
    <cellStyle name="쉼표 [0] 4 8 2 2 2 5" xfId="12950" xr:uid="{A8632CF7-2FA7-417C-B916-D2FED07F12A6}"/>
    <cellStyle name="쉼표 [0] 4 8 2 2 2 5 2" xfId="36016" xr:uid="{379ABA16-D3C4-48BA-88C1-329225E7C36E}"/>
    <cellStyle name="쉼표 [0] 4 8 2 2 2 6" xfId="18711" xr:uid="{28CA2A20-2D06-4C26-91BD-DE8D61E55596}"/>
    <cellStyle name="쉼표 [0] 4 8 2 2 2 6 2" xfId="41777" xr:uid="{7C051936-A7BE-46B6-BCE7-DE08E82F1929}"/>
    <cellStyle name="쉼표 [0] 4 8 2 2 2 7" xfId="24494" xr:uid="{6BDEF40F-FEF7-4C30-B7E8-3398D940C857}"/>
    <cellStyle name="쉼표 [0] 4 8 2 2 3" xfId="2147" xr:uid="{FB103F5A-B5C4-40B8-B713-C7C91858A8D0}"/>
    <cellStyle name="쉼표 [0] 4 8 2 2 3 2" xfId="5027" xr:uid="{16C0294F-AE0E-4545-A1E8-6BCE1B178C96}"/>
    <cellStyle name="쉼표 [0] 4 8 2 2 3 2 2" xfId="10789" xr:uid="{6F554B03-EEDA-48BC-8554-623101882041}"/>
    <cellStyle name="쉼표 [0] 4 8 2 2 3 2 2 2" xfId="33855" xr:uid="{EFF84438-731F-43DE-A474-BEFDDE2A0B75}"/>
    <cellStyle name="쉼표 [0] 4 8 2 2 3 2 3" xfId="16550" xr:uid="{5C17A46C-B630-49FA-A325-C4040A06BBCE}"/>
    <cellStyle name="쉼표 [0] 4 8 2 2 3 2 3 2" xfId="39616" xr:uid="{1C422B6D-9133-4AA3-B247-D89085103725}"/>
    <cellStyle name="쉼표 [0] 4 8 2 2 3 2 4" xfId="22311" xr:uid="{9FD2812F-AA84-48FF-BD3D-C77261E13338}"/>
    <cellStyle name="쉼표 [0] 4 8 2 2 3 2 4 2" xfId="45377" xr:uid="{1D8A8C30-1A77-4294-BE23-A1F1AA621F1D}"/>
    <cellStyle name="쉼표 [0] 4 8 2 2 3 2 5" xfId="28094" xr:uid="{7F8279C0-096E-492B-B13D-AEC4DCF160A4}"/>
    <cellStyle name="쉼표 [0] 4 8 2 2 3 3" xfId="7909" xr:uid="{FB0666D0-F5E5-4949-B5DB-E5FE30F38EC4}"/>
    <cellStyle name="쉼표 [0] 4 8 2 2 3 3 2" xfId="30975" xr:uid="{A5A0BC1F-F02D-424D-A4DF-6E2F987107DC}"/>
    <cellStyle name="쉼표 [0] 4 8 2 2 3 4" xfId="13670" xr:uid="{D13AE7C1-4B99-4AFC-AD03-281F7C76D451}"/>
    <cellStyle name="쉼표 [0] 4 8 2 2 3 4 2" xfId="36736" xr:uid="{FABBEC8B-CA8C-4FAA-921D-894A2DAE8731}"/>
    <cellStyle name="쉼표 [0] 4 8 2 2 3 5" xfId="19431" xr:uid="{D693CC0E-89C1-47E9-9835-9EF776FD71A0}"/>
    <cellStyle name="쉼표 [0] 4 8 2 2 3 5 2" xfId="42497" xr:uid="{4C17F710-18ED-4341-BE40-2C3BE271CE9E}"/>
    <cellStyle name="쉼표 [0] 4 8 2 2 3 6" xfId="25214" xr:uid="{230F9DB0-8860-4610-9E87-645C87829B6E}"/>
    <cellStyle name="쉼표 [0] 4 8 2 2 4" xfId="3587" xr:uid="{53BAB23D-0B68-4771-B192-3A24D4A09266}"/>
    <cellStyle name="쉼표 [0] 4 8 2 2 4 2" xfId="9349" xr:uid="{301BC373-E65B-4E14-ABB3-FE4C0821A12A}"/>
    <cellStyle name="쉼표 [0] 4 8 2 2 4 2 2" xfId="32415" xr:uid="{69CD9852-71CE-4509-8692-A9131EDB713B}"/>
    <cellStyle name="쉼표 [0] 4 8 2 2 4 3" xfId="15110" xr:uid="{19DBFCCC-DE87-449F-8146-66319AB642DB}"/>
    <cellStyle name="쉼표 [0] 4 8 2 2 4 3 2" xfId="38176" xr:uid="{DAB64309-6FCF-436E-BB15-4B5450E6766D}"/>
    <cellStyle name="쉼표 [0] 4 8 2 2 4 4" xfId="20871" xr:uid="{9AEE73D3-80B3-40DB-9342-C4C3956D42D1}"/>
    <cellStyle name="쉼표 [0] 4 8 2 2 4 4 2" xfId="43937" xr:uid="{8D6C4BB0-154B-4128-BEF9-F18362B71373}"/>
    <cellStyle name="쉼표 [0] 4 8 2 2 4 5" xfId="26654" xr:uid="{3842C5EF-0BC2-476F-9A7D-BF3D1724CA87}"/>
    <cellStyle name="쉼표 [0] 4 8 2 2 5" xfId="6469" xr:uid="{0F39797C-E92E-491F-9E73-F578EE12035F}"/>
    <cellStyle name="쉼표 [0] 4 8 2 2 5 2" xfId="29535" xr:uid="{A435BF0D-BDEC-4673-B1D2-C7A7E485664F}"/>
    <cellStyle name="쉼표 [0] 4 8 2 2 6" xfId="12230" xr:uid="{CECCA1B5-44D9-4CF8-9B8D-960B31E48090}"/>
    <cellStyle name="쉼표 [0] 4 8 2 2 6 2" xfId="35296" xr:uid="{5F24F94A-E5EC-43A7-BB9E-15BFC04AD090}"/>
    <cellStyle name="쉼표 [0] 4 8 2 2 7" xfId="17991" xr:uid="{A8BD9E61-DB1B-4EF6-81CB-52D3D1BE3F78}"/>
    <cellStyle name="쉼표 [0] 4 8 2 2 7 2" xfId="41057" xr:uid="{768906D2-E14F-4349-80C0-B28851F82B19}"/>
    <cellStyle name="쉼표 [0] 4 8 2 2 8" xfId="23774" xr:uid="{1571885E-3EAE-43D2-AAE9-3A2DDDE80528}"/>
    <cellStyle name="쉼표 [0] 4 8 2 3" xfId="1067" xr:uid="{EE325E01-0766-45FF-B673-02849A4C9BFE}"/>
    <cellStyle name="쉼표 [0] 4 8 2 3 2" xfId="2507" xr:uid="{741F4C9A-16D4-4E08-9B1A-472E9CF7F208}"/>
    <cellStyle name="쉼표 [0] 4 8 2 3 2 2" xfId="5387" xr:uid="{F721A428-C778-413A-826A-446FB96434AE}"/>
    <cellStyle name="쉼표 [0] 4 8 2 3 2 2 2" xfId="11149" xr:uid="{39EA43D2-668F-43C7-83D6-55CD9BACA58C}"/>
    <cellStyle name="쉼표 [0] 4 8 2 3 2 2 2 2" xfId="34215" xr:uid="{199E67F1-A5CC-4D4A-8BCD-49974E151188}"/>
    <cellStyle name="쉼표 [0] 4 8 2 3 2 2 3" xfId="16910" xr:uid="{10735C16-4A95-4AA1-9908-C0C2396CE3CA}"/>
    <cellStyle name="쉼표 [0] 4 8 2 3 2 2 3 2" xfId="39976" xr:uid="{E76F4D6F-2409-4CE4-A642-C146D2264D48}"/>
    <cellStyle name="쉼표 [0] 4 8 2 3 2 2 4" xfId="22671" xr:uid="{BE4F3B53-D80E-444F-BABF-2B4FDCA36093}"/>
    <cellStyle name="쉼표 [0] 4 8 2 3 2 2 4 2" xfId="45737" xr:uid="{644006E9-16BC-4060-8801-DC4E8215DAE0}"/>
    <cellStyle name="쉼표 [0] 4 8 2 3 2 2 5" xfId="28454" xr:uid="{B66E9557-B51E-4963-B40B-C665042E4D62}"/>
    <cellStyle name="쉼표 [0] 4 8 2 3 2 3" xfId="8269" xr:uid="{C9A10365-7FEC-48FB-AA77-10A12629E38B}"/>
    <cellStyle name="쉼표 [0] 4 8 2 3 2 3 2" xfId="31335" xr:uid="{CA32AADD-B863-4F23-ADE8-E19BF0985809}"/>
    <cellStyle name="쉼표 [0] 4 8 2 3 2 4" xfId="14030" xr:uid="{4D723777-2C6A-4C89-905A-7D99C94AEAB1}"/>
    <cellStyle name="쉼표 [0] 4 8 2 3 2 4 2" xfId="37096" xr:uid="{41BBB249-8AAC-4741-915D-6F16FC1E4A7D}"/>
    <cellStyle name="쉼표 [0] 4 8 2 3 2 5" xfId="19791" xr:uid="{E241CCD2-08E7-4518-98A8-E76FD9491AA8}"/>
    <cellStyle name="쉼표 [0] 4 8 2 3 2 5 2" xfId="42857" xr:uid="{A807D459-09DD-4B67-96C6-92D426651D13}"/>
    <cellStyle name="쉼표 [0] 4 8 2 3 2 6" xfId="25574" xr:uid="{610C0234-19F7-44F3-A647-D7A794A14719}"/>
    <cellStyle name="쉼표 [0] 4 8 2 3 3" xfId="3947" xr:uid="{4AFB9710-2CE6-49B7-9AEB-7C128B4DA665}"/>
    <cellStyle name="쉼표 [0] 4 8 2 3 3 2" xfId="9709" xr:uid="{8758C3B3-9640-4028-BCFA-5B05F342854A}"/>
    <cellStyle name="쉼표 [0] 4 8 2 3 3 2 2" xfId="32775" xr:uid="{4916944A-F9D1-49E2-8A7B-1E408E876B44}"/>
    <cellStyle name="쉼표 [0] 4 8 2 3 3 3" xfId="15470" xr:uid="{2C44AE3F-8958-4F91-B2B3-D682718780AC}"/>
    <cellStyle name="쉼표 [0] 4 8 2 3 3 3 2" xfId="38536" xr:uid="{33AE67FB-8419-475D-B151-3041B21986EC}"/>
    <cellStyle name="쉼표 [0] 4 8 2 3 3 4" xfId="21231" xr:uid="{0AA5F355-EDAF-459D-8516-DEB2EC41C2CD}"/>
    <cellStyle name="쉼표 [0] 4 8 2 3 3 4 2" xfId="44297" xr:uid="{57D26F16-77BA-48E3-96AA-E464BC5A377A}"/>
    <cellStyle name="쉼표 [0] 4 8 2 3 3 5" xfId="27014" xr:uid="{0828A579-AFF2-4C00-8ACF-3D99FE9EA156}"/>
    <cellStyle name="쉼표 [0] 4 8 2 3 4" xfId="6829" xr:uid="{1929D36C-E1C4-442C-9D96-B4A192091735}"/>
    <cellStyle name="쉼표 [0] 4 8 2 3 4 2" xfId="29895" xr:uid="{1090F87D-D264-4C8A-BFF1-C3D936B7F50F}"/>
    <cellStyle name="쉼표 [0] 4 8 2 3 5" xfId="12590" xr:uid="{78897B7C-3E2D-4B8E-9944-4428ACFA8C3B}"/>
    <cellStyle name="쉼표 [0] 4 8 2 3 5 2" xfId="35656" xr:uid="{40EEB610-C3E7-49CC-82F8-E184AB0998A0}"/>
    <cellStyle name="쉼표 [0] 4 8 2 3 6" xfId="18351" xr:uid="{B677477F-445E-4184-B128-B3DBC6C0CBA2}"/>
    <cellStyle name="쉼표 [0] 4 8 2 3 6 2" xfId="41417" xr:uid="{30CD7D01-1118-4A54-BD62-808F5A790E5C}"/>
    <cellStyle name="쉼표 [0] 4 8 2 3 7" xfId="24134" xr:uid="{B72992E9-88A1-4F74-A5C7-1257A3E56214}"/>
    <cellStyle name="쉼표 [0] 4 8 2 4" xfId="1787" xr:uid="{80AF919B-D9F4-4AE5-B526-EA81A059B35F}"/>
    <cellStyle name="쉼표 [0] 4 8 2 4 2" xfId="4667" xr:uid="{887A896B-B372-4B5B-9490-FB1A931026FA}"/>
    <cellStyle name="쉼표 [0] 4 8 2 4 2 2" xfId="10429" xr:uid="{02DDAD5B-DF04-4BBE-A3F0-37959D59A628}"/>
    <cellStyle name="쉼표 [0] 4 8 2 4 2 2 2" xfId="33495" xr:uid="{0758C4D2-7DB6-457A-AEEE-351314FDE846}"/>
    <cellStyle name="쉼표 [0] 4 8 2 4 2 3" xfId="16190" xr:uid="{5015C17C-08A2-456D-AFDE-AD663EA8ADDA}"/>
    <cellStyle name="쉼표 [0] 4 8 2 4 2 3 2" xfId="39256" xr:uid="{275C6C70-8A1A-44A5-B77D-14E24659BCB6}"/>
    <cellStyle name="쉼표 [0] 4 8 2 4 2 4" xfId="21951" xr:uid="{9406094A-132D-42B3-85C9-554B1481682B}"/>
    <cellStyle name="쉼표 [0] 4 8 2 4 2 4 2" xfId="45017" xr:uid="{52DCB877-EABF-4312-A662-9BB837F7DAF6}"/>
    <cellStyle name="쉼표 [0] 4 8 2 4 2 5" xfId="27734" xr:uid="{0E8356F4-DEFC-4AFA-839F-C55F6765CEC0}"/>
    <cellStyle name="쉼표 [0] 4 8 2 4 3" xfId="7549" xr:uid="{3B62730B-1618-4011-8D6B-2B5CCD484361}"/>
    <cellStyle name="쉼표 [0] 4 8 2 4 3 2" xfId="30615" xr:uid="{E622BFF7-A86D-4AB6-BDA4-C72C4D68C9C9}"/>
    <cellStyle name="쉼표 [0] 4 8 2 4 4" xfId="13310" xr:uid="{2C969B8C-FBE1-4F7C-A2C1-6AC12686F9C6}"/>
    <cellStyle name="쉼표 [0] 4 8 2 4 4 2" xfId="36376" xr:uid="{4819537D-859B-427B-9C84-B964EFA52FBB}"/>
    <cellStyle name="쉼표 [0] 4 8 2 4 5" xfId="19071" xr:uid="{1437D394-8316-46F6-A3FD-50689ADCE152}"/>
    <cellStyle name="쉼표 [0] 4 8 2 4 5 2" xfId="42137" xr:uid="{2164F714-31B6-4C97-94F6-CEB644FF992C}"/>
    <cellStyle name="쉼표 [0] 4 8 2 4 6" xfId="24854" xr:uid="{D6D787A5-2553-4125-B32A-9F8C880F2AB3}"/>
    <cellStyle name="쉼표 [0] 4 8 2 5" xfId="3227" xr:uid="{E0947A6D-C917-4B8C-853B-C866CE0DFED9}"/>
    <cellStyle name="쉼표 [0] 4 8 2 5 2" xfId="8989" xr:uid="{70243D36-A4B9-47A0-850F-A7BC2462215A}"/>
    <cellStyle name="쉼표 [0] 4 8 2 5 2 2" xfId="32055" xr:uid="{C84277A3-0357-4DF6-A036-8DC3F6364C08}"/>
    <cellStyle name="쉼표 [0] 4 8 2 5 3" xfId="14750" xr:uid="{4134881C-C958-40CB-ADC3-24548974C189}"/>
    <cellStyle name="쉼표 [0] 4 8 2 5 3 2" xfId="37816" xr:uid="{1C8DCC28-9475-4420-84BB-559120050234}"/>
    <cellStyle name="쉼표 [0] 4 8 2 5 4" xfId="20511" xr:uid="{D5F30608-8282-4710-9934-293ABE6E6E53}"/>
    <cellStyle name="쉼표 [0] 4 8 2 5 4 2" xfId="43577" xr:uid="{FDB4BE69-9D00-44BE-9584-08E47B014009}"/>
    <cellStyle name="쉼표 [0] 4 8 2 5 5" xfId="26294" xr:uid="{47AB77D9-A743-4B40-88BD-15513C6A105D}"/>
    <cellStyle name="쉼표 [0] 4 8 2 6" xfId="6109" xr:uid="{BA10CBE3-76C4-45C8-8873-626937EA8C0F}"/>
    <cellStyle name="쉼표 [0] 4 8 2 6 2" xfId="29175" xr:uid="{4C3BE529-0BCD-4C2C-BE6C-66D3E2DBC642}"/>
    <cellStyle name="쉼표 [0] 4 8 2 7" xfId="11870" xr:uid="{332F10B7-2085-4A5A-A057-5A539CB09D6A}"/>
    <cellStyle name="쉼표 [0] 4 8 2 7 2" xfId="34936" xr:uid="{B308F179-EAFF-449C-83E0-E4DC9D794450}"/>
    <cellStyle name="쉼표 [0] 4 8 2 8" xfId="17631" xr:uid="{D152E840-5765-4280-BBF3-E33CDCC93BD4}"/>
    <cellStyle name="쉼표 [0] 4 8 2 8 2" xfId="40697" xr:uid="{F220C3F4-8BB2-40B1-B513-4A993F3126BD}"/>
    <cellStyle name="쉼표 [0] 4 8 2 9" xfId="23414" xr:uid="{59D800EF-61F0-4D51-A715-41BDA2BD5A9A}"/>
    <cellStyle name="쉼표 [0] 4 8 3" xfId="527" xr:uid="{8E1680D8-53B7-450E-9BA4-4C61FA0DA280}"/>
    <cellStyle name="쉼표 [0] 4 8 3 2" xfId="1247" xr:uid="{F1D638FA-C714-4536-AD8A-A35DA973D3A9}"/>
    <cellStyle name="쉼표 [0] 4 8 3 2 2" xfId="2687" xr:uid="{18D0FE05-A64A-420D-8A70-2A824CFF1857}"/>
    <cellStyle name="쉼표 [0] 4 8 3 2 2 2" xfId="5567" xr:uid="{B174F859-1DD3-4EFD-A1AC-940C5EC4162D}"/>
    <cellStyle name="쉼표 [0] 4 8 3 2 2 2 2" xfId="11329" xr:uid="{E2696EF4-768A-4CE1-AA1F-E78E458C6679}"/>
    <cellStyle name="쉼표 [0] 4 8 3 2 2 2 2 2" xfId="34395" xr:uid="{8E66BF87-4215-4949-9D39-B5BC3DC4773C}"/>
    <cellStyle name="쉼표 [0] 4 8 3 2 2 2 3" xfId="17090" xr:uid="{00011CA1-1FA5-4FCC-A476-6AAA7A45FEA0}"/>
    <cellStyle name="쉼표 [0] 4 8 3 2 2 2 3 2" xfId="40156" xr:uid="{67D83BE4-582F-42AB-A299-ACF28DB964B8}"/>
    <cellStyle name="쉼표 [0] 4 8 3 2 2 2 4" xfId="22851" xr:uid="{62A1F704-1474-4E97-9CD4-9CC5454D839E}"/>
    <cellStyle name="쉼표 [0] 4 8 3 2 2 2 4 2" xfId="45917" xr:uid="{2528A186-19EC-4846-81CC-2ED58E206363}"/>
    <cellStyle name="쉼표 [0] 4 8 3 2 2 2 5" xfId="28634" xr:uid="{5314746B-2C38-4FCA-A789-60DBB497478A}"/>
    <cellStyle name="쉼표 [0] 4 8 3 2 2 3" xfId="8449" xr:uid="{41155BD1-CEA1-4294-AAA1-8B4A9425C954}"/>
    <cellStyle name="쉼표 [0] 4 8 3 2 2 3 2" xfId="31515" xr:uid="{8AA84464-8247-4102-A64C-6AE061CFF1CA}"/>
    <cellStyle name="쉼표 [0] 4 8 3 2 2 4" xfId="14210" xr:uid="{4B394FA4-AA46-4846-8BA6-57F1AC3C38DD}"/>
    <cellStyle name="쉼표 [0] 4 8 3 2 2 4 2" xfId="37276" xr:uid="{168E5382-B80E-44B9-A736-9564BF53D746}"/>
    <cellStyle name="쉼표 [0] 4 8 3 2 2 5" xfId="19971" xr:uid="{653EF7B4-825B-4EAE-8EF9-D0FF3E450D96}"/>
    <cellStyle name="쉼표 [0] 4 8 3 2 2 5 2" xfId="43037" xr:uid="{BE6A45D8-EDEB-4D3C-AF21-18CBF2863AE8}"/>
    <cellStyle name="쉼표 [0] 4 8 3 2 2 6" xfId="25754" xr:uid="{F72CA96E-B811-4B8F-A32F-75F508C7AD9A}"/>
    <cellStyle name="쉼표 [0] 4 8 3 2 3" xfId="4127" xr:uid="{8E56BB9B-7657-4D5D-AE92-AF0FC93ABD0D}"/>
    <cellStyle name="쉼표 [0] 4 8 3 2 3 2" xfId="9889" xr:uid="{99860CAD-017D-4332-A44E-51EE32D5F106}"/>
    <cellStyle name="쉼표 [0] 4 8 3 2 3 2 2" xfId="32955" xr:uid="{8264CBDC-5D15-4978-83AD-41E00EC96D96}"/>
    <cellStyle name="쉼표 [0] 4 8 3 2 3 3" xfId="15650" xr:uid="{39A300B2-7AD0-4CC8-B7A0-FBB65593F10D}"/>
    <cellStyle name="쉼표 [0] 4 8 3 2 3 3 2" xfId="38716" xr:uid="{BD7DCFC4-05E9-4BC0-BA04-3A183CCBB3C2}"/>
    <cellStyle name="쉼표 [0] 4 8 3 2 3 4" xfId="21411" xr:uid="{092B32BA-5E46-4DAA-B3CC-AE55D0B8108A}"/>
    <cellStyle name="쉼표 [0] 4 8 3 2 3 4 2" xfId="44477" xr:uid="{84C2473A-3B20-4767-BC8E-2AE80FBF05E5}"/>
    <cellStyle name="쉼표 [0] 4 8 3 2 3 5" xfId="27194" xr:uid="{C9787265-94CD-40DA-B5B0-BEF6B5813764}"/>
    <cellStyle name="쉼표 [0] 4 8 3 2 4" xfId="7009" xr:uid="{8CBA1F61-845C-4DC6-8857-8FF6E500C27E}"/>
    <cellStyle name="쉼표 [0] 4 8 3 2 4 2" xfId="30075" xr:uid="{7C3DF07C-012E-455F-9993-82912343B719}"/>
    <cellStyle name="쉼표 [0] 4 8 3 2 5" xfId="12770" xr:uid="{CDCA6D75-5CE9-4DB8-9A01-C121E2F7D870}"/>
    <cellStyle name="쉼표 [0] 4 8 3 2 5 2" xfId="35836" xr:uid="{8F61D957-C9E2-4F32-9C71-311A19D12AE8}"/>
    <cellStyle name="쉼표 [0] 4 8 3 2 6" xfId="18531" xr:uid="{00CE5879-88DE-4A5C-96BB-C1FB6582388A}"/>
    <cellStyle name="쉼표 [0] 4 8 3 2 6 2" xfId="41597" xr:uid="{A969C950-C410-43C7-9F1E-F489C6348DCA}"/>
    <cellStyle name="쉼표 [0] 4 8 3 2 7" xfId="24314" xr:uid="{5E11E1E0-8FE9-46A5-8BA2-F0C599D06F8C}"/>
    <cellStyle name="쉼표 [0] 4 8 3 3" xfId="1967" xr:uid="{0D769A35-5985-43C3-B5DB-8E411613F08C}"/>
    <cellStyle name="쉼표 [0] 4 8 3 3 2" xfId="4847" xr:uid="{CB741AFC-F519-4CB5-A488-9D2D699B7F4A}"/>
    <cellStyle name="쉼표 [0] 4 8 3 3 2 2" xfId="10609" xr:uid="{C4CB1711-B0E0-4F7F-9634-CB1C21A117FA}"/>
    <cellStyle name="쉼표 [0] 4 8 3 3 2 2 2" xfId="33675" xr:uid="{56C5ADEB-3FA2-48C1-839E-3474A6C67356}"/>
    <cellStyle name="쉼표 [0] 4 8 3 3 2 3" xfId="16370" xr:uid="{1C4166AC-8D03-4821-800F-55F6BFC66300}"/>
    <cellStyle name="쉼표 [0] 4 8 3 3 2 3 2" xfId="39436" xr:uid="{9E2F2D0B-32E9-47CD-AA4B-DBF9094FAEBC}"/>
    <cellStyle name="쉼표 [0] 4 8 3 3 2 4" xfId="22131" xr:uid="{479A6254-6165-4F8A-B242-223D536CB7DD}"/>
    <cellStyle name="쉼표 [0] 4 8 3 3 2 4 2" xfId="45197" xr:uid="{58EE3C5C-4458-4721-BB5A-2055505D23BE}"/>
    <cellStyle name="쉼표 [0] 4 8 3 3 2 5" xfId="27914" xr:uid="{9967A00B-1ECC-4B59-A2F1-934DE3C4614F}"/>
    <cellStyle name="쉼표 [0] 4 8 3 3 3" xfId="7729" xr:uid="{8BAE719B-7B4C-46BA-B731-39BF000901D4}"/>
    <cellStyle name="쉼표 [0] 4 8 3 3 3 2" xfId="30795" xr:uid="{72048A75-2FB9-4605-BC8F-1F706119CCB0}"/>
    <cellStyle name="쉼표 [0] 4 8 3 3 4" xfId="13490" xr:uid="{902350B0-8045-45E1-99FB-519BA5F5FBD4}"/>
    <cellStyle name="쉼표 [0] 4 8 3 3 4 2" xfId="36556" xr:uid="{7F8C7066-ECB3-467D-B9A7-A1FDFC10F352}"/>
    <cellStyle name="쉼표 [0] 4 8 3 3 5" xfId="19251" xr:uid="{EBB3139D-3BDC-48E6-8E32-EA5F4081C49E}"/>
    <cellStyle name="쉼표 [0] 4 8 3 3 5 2" xfId="42317" xr:uid="{E70FAFE0-5D31-41ED-AF07-8A5D92374E51}"/>
    <cellStyle name="쉼표 [0] 4 8 3 3 6" xfId="25034" xr:uid="{9A6EEFA2-23E8-4A5B-9514-AE86C34EB822}"/>
    <cellStyle name="쉼표 [0] 4 8 3 4" xfId="3407" xr:uid="{7529DDE2-E34D-42F9-BA78-387E29F59311}"/>
    <cellStyle name="쉼표 [0] 4 8 3 4 2" xfId="9169" xr:uid="{AFA54AB3-2EFE-4F78-8FB3-3DB9D4FE8A48}"/>
    <cellStyle name="쉼표 [0] 4 8 3 4 2 2" xfId="32235" xr:uid="{2F9D92FC-6DC6-4E87-ADC5-AA00DBD48606}"/>
    <cellStyle name="쉼표 [0] 4 8 3 4 3" xfId="14930" xr:uid="{2FD7D0C1-3737-4DA3-A5EE-1DD9F709D350}"/>
    <cellStyle name="쉼표 [0] 4 8 3 4 3 2" xfId="37996" xr:uid="{CA4043E8-505A-470F-9C01-8D908EC3127F}"/>
    <cellStyle name="쉼표 [0] 4 8 3 4 4" xfId="20691" xr:uid="{3E48F918-2217-4F6F-B49F-5AA60F0B7BAC}"/>
    <cellStyle name="쉼표 [0] 4 8 3 4 4 2" xfId="43757" xr:uid="{AD4D5CDA-B845-437F-95D1-BD93E97251A9}"/>
    <cellStyle name="쉼표 [0] 4 8 3 4 5" xfId="26474" xr:uid="{987AD541-58E4-4840-9C65-F15814BF114B}"/>
    <cellStyle name="쉼표 [0] 4 8 3 5" xfId="6289" xr:uid="{79D8B8E1-921E-45E6-8B77-6DCB5F8E5A35}"/>
    <cellStyle name="쉼표 [0] 4 8 3 5 2" xfId="29355" xr:uid="{E7C4C04E-6F75-4645-9121-F6C49E79995D}"/>
    <cellStyle name="쉼표 [0] 4 8 3 6" xfId="12050" xr:uid="{58383659-9EAA-49B1-BA4E-5B496CED5A95}"/>
    <cellStyle name="쉼표 [0] 4 8 3 6 2" xfId="35116" xr:uid="{B349F935-194A-4C3B-BD0D-6692BBB73E06}"/>
    <cellStyle name="쉼표 [0] 4 8 3 7" xfId="17811" xr:uid="{A8D13D12-AE74-4D76-8C33-3B189712110C}"/>
    <cellStyle name="쉼표 [0] 4 8 3 7 2" xfId="40877" xr:uid="{C53101AE-47F3-4B5F-A620-93823B1A9296}"/>
    <cellStyle name="쉼표 [0] 4 8 3 8" xfId="23594" xr:uid="{98EFE419-B00D-4025-A461-63ADB80121DF}"/>
    <cellStyle name="쉼표 [0] 4 8 4" xfId="887" xr:uid="{63D8D1CC-7374-499F-A2A5-93E4B81D5DC3}"/>
    <cellStyle name="쉼표 [0] 4 8 4 2" xfId="2327" xr:uid="{D61597DA-BCE0-4818-B4E4-0BE081A40D7B}"/>
    <cellStyle name="쉼표 [0] 4 8 4 2 2" xfId="5207" xr:uid="{A01C1FDA-BC50-4711-965C-50158489BE35}"/>
    <cellStyle name="쉼표 [0] 4 8 4 2 2 2" xfId="10969" xr:uid="{4D248715-7466-4236-B00A-573668FAFDD2}"/>
    <cellStyle name="쉼표 [0] 4 8 4 2 2 2 2" xfId="34035" xr:uid="{2CB1E4EE-23D5-44EC-86CA-C64475951FED}"/>
    <cellStyle name="쉼표 [0] 4 8 4 2 2 3" xfId="16730" xr:uid="{9694068D-F8BC-4061-8406-090C38E2BEBE}"/>
    <cellStyle name="쉼표 [0] 4 8 4 2 2 3 2" xfId="39796" xr:uid="{DC9CB7B4-5EC0-4D5F-BBB8-914A7EC21B55}"/>
    <cellStyle name="쉼표 [0] 4 8 4 2 2 4" xfId="22491" xr:uid="{27A39749-FA36-42A8-9BB5-D815132E1ADC}"/>
    <cellStyle name="쉼표 [0] 4 8 4 2 2 4 2" xfId="45557" xr:uid="{486254FD-AA8A-4C32-AB48-83A7881D972E}"/>
    <cellStyle name="쉼표 [0] 4 8 4 2 2 5" xfId="28274" xr:uid="{2C45D760-51F8-4249-B18C-BC1D17AD8B95}"/>
    <cellStyle name="쉼표 [0] 4 8 4 2 3" xfId="8089" xr:uid="{3606D3DF-0032-478C-9FB5-3BA4913F04E6}"/>
    <cellStyle name="쉼표 [0] 4 8 4 2 3 2" xfId="31155" xr:uid="{DE9F417F-816A-4D2A-8417-B23A67094C41}"/>
    <cellStyle name="쉼표 [0] 4 8 4 2 4" xfId="13850" xr:uid="{50FC6B62-0089-4423-9575-554096EEA6C5}"/>
    <cellStyle name="쉼표 [0] 4 8 4 2 4 2" xfId="36916" xr:uid="{E72DBA38-A721-46D8-9482-0E9E4F32F791}"/>
    <cellStyle name="쉼표 [0] 4 8 4 2 5" xfId="19611" xr:uid="{86E16D7E-A14B-4269-A882-2EBDD92D5F1A}"/>
    <cellStyle name="쉼표 [0] 4 8 4 2 5 2" xfId="42677" xr:uid="{1DA51D2D-8671-42D8-BBD5-C2B22676B78A}"/>
    <cellStyle name="쉼표 [0] 4 8 4 2 6" xfId="25394" xr:uid="{FCDA4345-F8C4-485A-9DAF-93B8B37C3D8B}"/>
    <cellStyle name="쉼표 [0] 4 8 4 3" xfId="3767" xr:uid="{738BD534-3CDB-4D84-AF51-2418B6D55517}"/>
    <cellStyle name="쉼표 [0] 4 8 4 3 2" xfId="9529" xr:uid="{ED01D3FB-E0F3-4DB5-9054-E9F28894E17E}"/>
    <cellStyle name="쉼표 [0] 4 8 4 3 2 2" xfId="32595" xr:uid="{C03F7BF9-E3DB-4E8F-ACEF-6BA7E8F2866B}"/>
    <cellStyle name="쉼표 [0] 4 8 4 3 3" xfId="15290" xr:uid="{FAC2018A-E055-46F2-A9D7-810F905734DB}"/>
    <cellStyle name="쉼표 [0] 4 8 4 3 3 2" xfId="38356" xr:uid="{F93DAD9E-272D-4ACE-869D-5598E11BB001}"/>
    <cellStyle name="쉼표 [0] 4 8 4 3 4" xfId="21051" xr:uid="{A8AA9DB5-CF4E-43E2-8B79-97542F994328}"/>
    <cellStyle name="쉼표 [0] 4 8 4 3 4 2" xfId="44117" xr:uid="{610BA9C9-0C0B-4D60-BC29-8C06A424B7EE}"/>
    <cellStyle name="쉼표 [0] 4 8 4 3 5" xfId="26834" xr:uid="{4610C651-024A-49ED-9265-432E939A8E3F}"/>
    <cellStyle name="쉼표 [0] 4 8 4 4" xfId="6649" xr:uid="{FEE17F7B-B4B3-4AEC-A7D3-6A3A13B3480A}"/>
    <cellStyle name="쉼표 [0] 4 8 4 4 2" xfId="29715" xr:uid="{5078EBE0-D158-4F2D-9208-579556BA4913}"/>
    <cellStyle name="쉼표 [0] 4 8 4 5" xfId="12410" xr:uid="{D392F8A6-2FE9-4E49-9BCD-EB2F2F823F6C}"/>
    <cellStyle name="쉼표 [0] 4 8 4 5 2" xfId="35476" xr:uid="{61AF3996-517A-4A70-B01E-2F26FE78FD01}"/>
    <cellStyle name="쉼표 [0] 4 8 4 6" xfId="18171" xr:uid="{F91644DF-D60D-4492-B6EB-CFAF168E63C8}"/>
    <cellStyle name="쉼표 [0] 4 8 4 6 2" xfId="41237" xr:uid="{B05C8698-9197-4D46-9C58-4FB179878A1D}"/>
    <cellStyle name="쉼표 [0] 4 8 4 7" xfId="23954" xr:uid="{F32D2574-4A39-43BA-B390-91FB1015714D}"/>
    <cellStyle name="쉼표 [0] 4 8 5" xfId="1607" xr:uid="{E2E8911F-4C9C-424E-BEAA-9654D2926A9D}"/>
    <cellStyle name="쉼표 [0] 4 8 5 2" xfId="4487" xr:uid="{778AE047-E0AB-4EE5-ADAA-6DEC048FDF6D}"/>
    <cellStyle name="쉼표 [0] 4 8 5 2 2" xfId="10249" xr:uid="{C026F51B-6B10-49D7-BEF2-7D218022C008}"/>
    <cellStyle name="쉼표 [0] 4 8 5 2 2 2" xfId="33315" xr:uid="{9616D430-368B-4269-97B1-9BEC19EA5986}"/>
    <cellStyle name="쉼표 [0] 4 8 5 2 3" xfId="16010" xr:uid="{6D97DC55-F4E5-4C57-9C0A-E02F00368132}"/>
    <cellStyle name="쉼표 [0] 4 8 5 2 3 2" xfId="39076" xr:uid="{0AF80194-C039-4E4D-838F-845EBED3ABA9}"/>
    <cellStyle name="쉼표 [0] 4 8 5 2 4" xfId="21771" xr:uid="{B163724F-8712-4FE4-9388-FE954D572D26}"/>
    <cellStyle name="쉼표 [0] 4 8 5 2 4 2" xfId="44837" xr:uid="{9A9862E7-AE6D-440F-A8F2-FED61DE7BACB}"/>
    <cellStyle name="쉼표 [0] 4 8 5 2 5" xfId="27554" xr:uid="{551E47AC-7345-48EA-9234-5B9A2195D00F}"/>
    <cellStyle name="쉼표 [0] 4 8 5 3" xfId="7369" xr:uid="{45254B7A-11BD-4404-B144-AC0766A8F71A}"/>
    <cellStyle name="쉼표 [0] 4 8 5 3 2" xfId="30435" xr:uid="{C0216C29-F49D-4A8A-919B-3FCDABFE9BF1}"/>
    <cellStyle name="쉼표 [0] 4 8 5 4" xfId="13130" xr:uid="{A6781C0E-1CBA-4DB0-A610-C32AFCAF56E5}"/>
    <cellStyle name="쉼표 [0] 4 8 5 4 2" xfId="36196" xr:uid="{8EC1A041-2DFC-47EA-9E7A-324C180DA60A}"/>
    <cellStyle name="쉼표 [0] 4 8 5 5" xfId="18891" xr:uid="{3D33734C-6BF0-4E50-8CCB-18E97D07C870}"/>
    <cellStyle name="쉼표 [0] 4 8 5 5 2" xfId="41957" xr:uid="{FFAF0813-D01F-4732-AF24-A7AA95BE98C1}"/>
    <cellStyle name="쉼표 [0] 4 8 5 6" xfId="24674" xr:uid="{CD3F3578-5E6D-49DB-AD72-4A566D807A87}"/>
    <cellStyle name="쉼표 [0] 4 8 6" xfId="3047" xr:uid="{2C12638E-4B49-4557-A879-C9BBC21223D5}"/>
    <cellStyle name="쉼표 [0] 4 8 6 2" xfId="8809" xr:uid="{79441871-FB7C-4A06-A876-C4635C7E52E3}"/>
    <cellStyle name="쉼표 [0] 4 8 6 2 2" xfId="31875" xr:uid="{2D677536-6731-4714-9556-BF49FC5FCD43}"/>
    <cellStyle name="쉼표 [0] 4 8 6 3" xfId="14570" xr:uid="{74A5B1EE-57A7-4EC6-B238-6BF773AD6CAB}"/>
    <cellStyle name="쉼표 [0] 4 8 6 3 2" xfId="37636" xr:uid="{EDC6C5BD-117A-47E7-943F-04918BE73290}"/>
    <cellStyle name="쉼표 [0] 4 8 6 4" xfId="20331" xr:uid="{34F33886-11AB-4DF3-A873-DFA704D1E6FE}"/>
    <cellStyle name="쉼표 [0] 4 8 6 4 2" xfId="43397" xr:uid="{CD8AB6B1-9FCA-4E08-B320-4F8C37EF08B2}"/>
    <cellStyle name="쉼표 [0] 4 8 6 5" xfId="26114" xr:uid="{652A7280-ECF4-49E0-8358-6B69D4AE8B22}"/>
    <cellStyle name="쉼표 [0] 4 8 7" xfId="5929" xr:uid="{3930129D-3AEB-433B-8C62-A96268F322D4}"/>
    <cellStyle name="쉼표 [0] 4 8 7 2" xfId="28995" xr:uid="{3B33850F-7955-4668-9E1D-7DB0191B9DC9}"/>
    <cellStyle name="쉼표 [0] 4 8 8" xfId="11690" xr:uid="{55F4E122-D191-45A5-B091-4EE30691FA35}"/>
    <cellStyle name="쉼표 [0] 4 8 8 2" xfId="34756" xr:uid="{CB569CAB-18B5-4E4C-8479-11669F6A5946}"/>
    <cellStyle name="쉼표 [0] 4 8 9" xfId="17451" xr:uid="{842A25B1-F24D-4ADB-969E-5855B0C51A2F}"/>
    <cellStyle name="쉼표 [0] 4 8 9 2" xfId="40517" xr:uid="{C78B55C4-6270-4052-AEC5-12E3649142E1}"/>
    <cellStyle name="쉼표 [0] 4 9" xfId="177" xr:uid="{B8A62FC2-626E-4E07-8396-8C29A96E4F70}"/>
    <cellStyle name="쉼표 [0] 4 9 10" xfId="23244" xr:uid="{B8C094B1-C99D-4A96-88B6-E6761A0698CC}"/>
    <cellStyle name="쉼표 [0] 4 9 2" xfId="357" xr:uid="{B373E197-ACD5-4945-9079-0EDCBBD227D9}"/>
    <cellStyle name="쉼표 [0] 4 9 2 2" xfId="717" xr:uid="{9C623094-CDCB-46D0-8499-A737124CB308}"/>
    <cellStyle name="쉼표 [0] 4 9 2 2 2" xfId="1437" xr:uid="{D064E915-1C76-45EF-A6FE-7E6BD027296B}"/>
    <cellStyle name="쉼표 [0] 4 9 2 2 2 2" xfId="2877" xr:uid="{AC2DA87C-A8A2-40D0-B4BA-C017E30B72F9}"/>
    <cellStyle name="쉼표 [0] 4 9 2 2 2 2 2" xfId="5757" xr:uid="{CFB9ABFD-DAB2-4D7C-B08F-0DAE1BC2B5CF}"/>
    <cellStyle name="쉼표 [0] 4 9 2 2 2 2 2 2" xfId="11519" xr:uid="{C4151201-3A77-410F-8632-27EC51763737}"/>
    <cellStyle name="쉼표 [0] 4 9 2 2 2 2 2 2 2" xfId="34585" xr:uid="{1ECA1273-5AEB-41C7-AE06-111B5D97795D}"/>
    <cellStyle name="쉼표 [0] 4 9 2 2 2 2 2 3" xfId="17280" xr:uid="{FA443D6A-A721-42AF-BB93-577600BB4E14}"/>
    <cellStyle name="쉼표 [0] 4 9 2 2 2 2 2 3 2" xfId="40346" xr:uid="{3167DAF2-7F60-4D25-8EAF-6EF3BC0C508D}"/>
    <cellStyle name="쉼표 [0] 4 9 2 2 2 2 2 4" xfId="23041" xr:uid="{08E15931-9F46-49F2-8A66-CDD21FFE01CB}"/>
    <cellStyle name="쉼표 [0] 4 9 2 2 2 2 2 4 2" xfId="46107" xr:uid="{95BD827A-9517-4E2A-839D-44BB413E2389}"/>
    <cellStyle name="쉼표 [0] 4 9 2 2 2 2 2 5" xfId="28824" xr:uid="{5EED206A-5961-467C-A716-681DEEED3368}"/>
    <cellStyle name="쉼표 [0] 4 9 2 2 2 2 3" xfId="8639" xr:uid="{C9E2112D-BA7A-4548-9B4C-699C527D679B}"/>
    <cellStyle name="쉼표 [0] 4 9 2 2 2 2 3 2" xfId="31705" xr:uid="{613F3204-A53A-4BEA-882D-B35A8715C47D}"/>
    <cellStyle name="쉼표 [0] 4 9 2 2 2 2 4" xfId="14400" xr:uid="{AEC588D5-DB84-481F-8A26-AC18F2A2BE67}"/>
    <cellStyle name="쉼표 [0] 4 9 2 2 2 2 4 2" xfId="37466" xr:uid="{D5266161-224C-4C4A-95F4-55590F7FBE78}"/>
    <cellStyle name="쉼표 [0] 4 9 2 2 2 2 5" xfId="20161" xr:uid="{BA2B9260-E32A-48EA-B5E2-48761DD99B56}"/>
    <cellStyle name="쉼표 [0] 4 9 2 2 2 2 5 2" xfId="43227" xr:uid="{0E4A8C8A-095E-4F82-8747-50955A50CFDE}"/>
    <cellStyle name="쉼표 [0] 4 9 2 2 2 2 6" xfId="25944" xr:uid="{F72FF5F6-FC36-4E78-9BC9-82B9DF99A66D}"/>
    <cellStyle name="쉼표 [0] 4 9 2 2 2 3" xfId="4317" xr:uid="{DEC0E81E-EE3D-4A3F-8F6C-8E79B6914DE3}"/>
    <cellStyle name="쉼표 [0] 4 9 2 2 2 3 2" xfId="10079" xr:uid="{98697859-D751-41C2-A976-DC5972FAE74F}"/>
    <cellStyle name="쉼표 [0] 4 9 2 2 2 3 2 2" xfId="33145" xr:uid="{2C6EC236-6D38-4A58-8D8C-58BF512D1433}"/>
    <cellStyle name="쉼표 [0] 4 9 2 2 2 3 3" xfId="15840" xr:uid="{0A97E16E-DA28-4205-9514-A6C819128189}"/>
    <cellStyle name="쉼표 [0] 4 9 2 2 2 3 3 2" xfId="38906" xr:uid="{932E5248-D6DE-4D32-B6D0-8BAC37ADF721}"/>
    <cellStyle name="쉼표 [0] 4 9 2 2 2 3 4" xfId="21601" xr:uid="{2B36145F-3273-491E-882C-E801300EE15D}"/>
    <cellStyle name="쉼표 [0] 4 9 2 2 2 3 4 2" xfId="44667" xr:uid="{729E303F-F623-4641-90D0-91F5048B00E2}"/>
    <cellStyle name="쉼표 [0] 4 9 2 2 2 3 5" xfId="27384" xr:uid="{3888E374-CC6D-431B-87AB-E1FBC669C231}"/>
    <cellStyle name="쉼표 [0] 4 9 2 2 2 4" xfId="7199" xr:uid="{6A9A52EE-D411-496E-B2BE-C2F02E553DAF}"/>
    <cellStyle name="쉼표 [0] 4 9 2 2 2 4 2" xfId="30265" xr:uid="{DC523C30-A81A-4308-ADB3-B0E3DE5AC4AC}"/>
    <cellStyle name="쉼표 [0] 4 9 2 2 2 5" xfId="12960" xr:uid="{78F85C07-CCA7-401A-A55B-8350B1218DB2}"/>
    <cellStyle name="쉼표 [0] 4 9 2 2 2 5 2" xfId="36026" xr:uid="{C337FD88-8EE3-4E42-B666-E7B8AE053E4A}"/>
    <cellStyle name="쉼표 [0] 4 9 2 2 2 6" xfId="18721" xr:uid="{0940AD8F-1101-40E7-BF87-133C0BF2FEA0}"/>
    <cellStyle name="쉼표 [0] 4 9 2 2 2 6 2" xfId="41787" xr:uid="{9BD680E5-4FE1-46B1-BA97-CBDD26AC6058}"/>
    <cellStyle name="쉼표 [0] 4 9 2 2 2 7" xfId="24504" xr:uid="{978D288D-B896-45E3-81F4-84C1BBCAF7CA}"/>
    <cellStyle name="쉼표 [0] 4 9 2 2 3" xfId="2157" xr:uid="{244E15AF-69A7-4C89-BF40-C3A6DFA54519}"/>
    <cellStyle name="쉼표 [0] 4 9 2 2 3 2" xfId="5037" xr:uid="{AEEE071D-4A7F-4606-AA1A-ED1FC2E2EF11}"/>
    <cellStyle name="쉼표 [0] 4 9 2 2 3 2 2" xfId="10799" xr:uid="{67514E82-66EF-492B-A879-7800C60E988E}"/>
    <cellStyle name="쉼표 [0] 4 9 2 2 3 2 2 2" xfId="33865" xr:uid="{B683D5BB-8238-43B3-98B6-DA1230729A65}"/>
    <cellStyle name="쉼표 [0] 4 9 2 2 3 2 3" xfId="16560" xr:uid="{EF3048E9-1066-4C80-BD57-96EBCEA3C3B6}"/>
    <cellStyle name="쉼표 [0] 4 9 2 2 3 2 3 2" xfId="39626" xr:uid="{321CF2CA-6D15-4CAD-BD64-D2C05A11AFA1}"/>
    <cellStyle name="쉼표 [0] 4 9 2 2 3 2 4" xfId="22321" xr:uid="{5A43D0EE-0727-400F-B264-5A9920021224}"/>
    <cellStyle name="쉼표 [0] 4 9 2 2 3 2 4 2" xfId="45387" xr:uid="{8DB73D29-99CF-48C9-A4BD-FDD016911A29}"/>
    <cellStyle name="쉼표 [0] 4 9 2 2 3 2 5" xfId="28104" xr:uid="{B20CE779-A98D-411E-B171-C489D23740A5}"/>
    <cellStyle name="쉼표 [0] 4 9 2 2 3 3" xfId="7919" xr:uid="{E73AF011-2F4E-4857-8084-764295E66BFF}"/>
    <cellStyle name="쉼표 [0] 4 9 2 2 3 3 2" xfId="30985" xr:uid="{B29A95A7-EAD4-4F8B-B826-D034AA6573D0}"/>
    <cellStyle name="쉼표 [0] 4 9 2 2 3 4" xfId="13680" xr:uid="{1A7D7FC3-2A75-49D1-98A9-5966302F4FCB}"/>
    <cellStyle name="쉼표 [0] 4 9 2 2 3 4 2" xfId="36746" xr:uid="{D439CF02-FD89-4062-92FC-EE4A7E1EC7D7}"/>
    <cellStyle name="쉼표 [0] 4 9 2 2 3 5" xfId="19441" xr:uid="{7B375E48-B8C1-4180-913F-84526E242F1A}"/>
    <cellStyle name="쉼표 [0] 4 9 2 2 3 5 2" xfId="42507" xr:uid="{91129995-3933-486D-9943-2B7A16CCBD1E}"/>
    <cellStyle name="쉼표 [0] 4 9 2 2 3 6" xfId="25224" xr:uid="{E6386EEA-8836-4218-B4A4-DC933750F63C}"/>
    <cellStyle name="쉼표 [0] 4 9 2 2 4" xfId="3597" xr:uid="{23A1F3FC-A612-41B6-B137-82BE3660B443}"/>
    <cellStyle name="쉼표 [0] 4 9 2 2 4 2" xfId="9359" xr:uid="{9ABBBE62-487E-46D9-BE7C-087EB9B4840C}"/>
    <cellStyle name="쉼표 [0] 4 9 2 2 4 2 2" xfId="32425" xr:uid="{7736C446-C77D-4A91-94AF-4904D2B265F1}"/>
    <cellStyle name="쉼표 [0] 4 9 2 2 4 3" xfId="15120" xr:uid="{6D2E1E93-A940-4CD4-98F6-A386EDF1ADBB}"/>
    <cellStyle name="쉼표 [0] 4 9 2 2 4 3 2" xfId="38186" xr:uid="{7021A73A-5C1E-4913-AA41-4BA4F2719641}"/>
    <cellStyle name="쉼표 [0] 4 9 2 2 4 4" xfId="20881" xr:uid="{05C1576D-BBA5-4882-87FA-009B65C5E022}"/>
    <cellStyle name="쉼표 [0] 4 9 2 2 4 4 2" xfId="43947" xr:uid="{524EA09C-AFEF-4F36-B5F5-E9C33167AFF9}"/>
    <cellStyle name="쉼표 [0] 4 9 2 2 4 5" xfId="26664" xr:uid="{B675A919-FBFA-4D90-9422-4713FE5B1C5A}"/>
    <cellStyle name="쉼표 [0] 4 9 2 2 5" xfId="6479" xr:uid="{4926308A-E9C8-4AB3-9EA2-A0B10E5F4A3C}"/>
    <cellStyle name="쉼표 [0] 4 9 2 2 5 2" xfId="29545" xr:uid="{6E5FE7A9-BBB8-4B8B-8337-401B95E0136D}"/>
    <cellStyle name="쉼표 [0] 4 9 2 2 6" xfId="12240" xr:uid="{C9EA326E-DA22-491B-9FE8-FC9922217FEE}"/>
    <cellStyle name="쉼표 [0] 4 9 2 2 6 2" xfId="35306" xr:uid="{3C93346D-414A-43D1-812D-40965398C91C}"/>
    <cellStyle name="쉼표 [0] 4 9 2 2 7" xfId="18001" xr:uid="{A1C8E6E4-6212-4262-AA5A-8491616DF751}"/>
    <cellStyle name="쉼표 [0] 4 9 2 2 7 2" xfId="41067" xr:uid="{237B8339-5C34-42A3-9417-F104D117EBE8}"/>
    <cellStyle name="쉼표 [0] 4 9 2 2 8" xfId="23784" xr:uid="{837161A8-97F9-436E-8D77-5A7ED7E2F221}"/>
    <cellStyle name="쉼표 [0] 4 9 2 3" xfId="1077" xr:uid="{79F6FF25-2236-415D-B25D-04775AE95CE0}"/>
    <cellStyle name="쉼표 [0] 4 9 2 3 2" xfId="2517" xr:uid="{652902BC-F5F6-4EFF-B0AC-BD6085C92ECD}"/>
    <cellStyle name="쉼표 [0] 4 9 2 3 2 2" xfId="5397" xr:uid="{D047302B-7FD0-4E72-9C6E-0587B75969D1}"/>
    <cellStyle name="쉼표 [0] 4 9 2 3 2 2 2" xfId="11159" xr:uid="{A462E2D4-0913-441E-A3A0-FBA3104B1A18}"/>
    <cellStyle name="쉼표 [0] 4 9 2 3 2 2 2 2" xfId="34225" xr:uid="{6F64CAAF-33D6-4F13-8552-454B886DA990}"/>
    <cellStyle name="쉼표 [0] 4 9 2 3 2 2 3" xfId="16920" xr:uid="{D3E10378-EDD8-4411-BC32-D1043418115C}"/>
    <cellStyle name="쉼표 [0] 4 9 2 3 2 2 3 2" xfId="39986" xr:uid="{2BB96BF1-5456-4FE0-B14E-C5A32E1CF670}"/>
    <cellStyle name="쉼표 [0] 4 9 2 3 2 2 4" xfId="22681" xr:uid="{78106C8E-73E5-4133-98AA-1C56F3493C99}"/>
    <cellStyle name="쉼표 [0] 4 9 2 3 2 2 4 2" xfId="45747" xr:uid="{72D79987-0A42-4810-8B8E-E52D4A3D5828}"/>
    <cellStyle name="쉼표 [0] 4 9 2 3 2 2 5" xfId="28464" xr:uid="{EC75942C-F18D-48F7-8C03-BD2A3EC511AC}"/>
    <cellStyle name="쉼표 [0] 4 9 2 3 2 3" xfId="8279" xr:uid="{0353FD93-6648-4FEE-AE2B-D6E3870216D7}"/>
    <cellStyle name="쉼표 [0] 4 9 2 3 2 3 2" xfId="31345" xr:uid="{111CE04E-8A61-4863-9CC1-AD906B849709}"/>
    <cellStyle name="쉼표 [0] 4 9 2 3 2 4" xfId="14040" xr:uid="{B1FEB331-8DD1-4580-9CC1-9F1082C50264}"/>
    <cellStyle name="쉼표 [0] 4 9 2 3 2 4 2" xfId="37106" xr:uid="{9FB1D814-4DEF-49C9-9EF3-83E006B2F2FB}"/>
    <cellStyle name="쉼표 [0] 4 9 2 3 2 5" xfId="19801" xr:uid="{D3B0D650-E900-426E-A20E-338DAB79C223}"/>
    <cellStyle name="쉼표 [0] 4 9 2 3 2 5 2" xfId="42867" xr:uid="{4C2A8C38-AEE3-4A32-8251-C1A4591C293B}"/>
    <cellStyle name="쉼표 [0] 4 9 2 3 2 6" xfId="25584" xr:uid="{63CEAF91-CC3C-4D38-B86B-9A112FE38E1A}"/>
    <cellStyle name="쉼표 [0] 4 9 2 3 3" xfId="3957" xr:uid="{AA0AC5F5-31E0-49B0-94B0-8DE2644F6225}"/>
    <cellStyle name="쉼표 [0] 4 9 2 3 3 2" xfId="9719" xr:uid="{FFCCC701-3134-47D1-928D-8BDF0DD1C756}"/>
    <cellStyle name="쉼표 [0] 4 9 2 3 3 2 2" xfId="32785" xr:uid="{8F3C94EB-84B2-48C9-BA46-6FCF7938806F}"/>
    <cellStyle name="쉼표 [0] 4 9 2 3 3 3" xfId="15480" xr:uid="{8B1DC8B2-3A3A-4DEB-A368-EEC374793A68}"/>
    <cellStyle name="쉼표 [0] 4 9 2 3 3 3 2" xfId="38546" xr:uid="{6B3265C3-1498-4D4E-ABE9-84CC8312B772}"/>
    <cellStyle name="쉼표 [0] 4 9 2 3 3 4" xfId="21241" xr:uid="{C799113F-58C4-4CAB-A43B-FB42164B3D69}"/>
    <cellStyle name="쉼표 [0] 4 9 2 3 3 4 2" xfId="44307" xr:uid="{92051903-1AB5-4CD5-AA37-D29582BB8FA2}"/>
    <cellStyle name="쉼표 [0] 4 9 2 3 3 5" xfId="27024" xr:uid="{E93C0B7D-FCA3-4BBA-960C-766B11D6D38D}"/>
    <cellStyle name="쉼표 [0] 4 9 2 3 4" xfId="6839" xr:uid="{06DE7320-867C-4343-9BE8-E5ECF7E6CBD5}"/>
    <cellStyle name="쉼표 [0] 4 9 2 3 4 2" xfId="29905" xr:uid="{9CFF9F81-641D-449D-A9A4-8D99316C7A40}"/>
    <cellStyle name="쉼표 [0] 4 9 2 3 5" xfId="12600" xr:uid="{C670F896-70BF-47FF-9FBA-1750C53FE92A}"/>
    <cellStyle name="쉼표 [0] 4 9 2 3 5 2" xfId="35666" xr:uid="{C5F5633F-6C95-4891-94F9-2B44B1104998}"/>
    <cellStyle name="쉼표 [0] 4 9 2 3 6" xfId="18361" xr:uid="{8E69393D-4801-4689-B173-1AEB6461724E}"/>
    <cellStyle name="쉼표 [0] 4 9 2 3 6 2" xfId="41427" xr:uid="{F51E8A92-84DA-43B6-9ECF-580E6A93556E}"/>
    <cellStyle name="쉼표 [0] 4 9 2 3 7" xfId="24144" xr:uid="{CE489A9C-F346-4528-8599-1D973305144D}"/>
    <cellStyle name="쉼표 [0] 4 9 2 4" xfId="1797" xr:uid="{37AFE843-2562-43E4-8D8A-F918F2782863}"/>
    <cellStyle name="쉼표 [0] 4 9 2 4 2" xfId="4677" xr:uid="{64616263-4B1B-4949-967B-D22EDE149099}"/>
    <cellStyle name="쉼표 [0] 4 9 2 4 2 2" xfId="10439" xr:uid="{2EA605C5-1559-485A-A597-F0F483137222}"/>
    <cellStyle name="쉼표 [0] 4 9 2 4 2 2 2" xfId="33505" xr:uid="{9C3C8B5B-12D5-4316-9819-4BC58EF64FC9}"/>
    <cellStyle name="쉼표 [0] 4 9 2 4 2 3" xfId="16200" xr:uid="{08396B9B-7189-4FB7-94F0-7E05801CC887}"/>
    <cellStyle name="쉼표 [0] 4 9 2 4 2 3 2" xfId="39266" xr:uid="{640E386A-BC2B-409B-A31F-C5397DB7AD54}"/>
    <cellStyle name="쉼표 [0] 4 9 2 4 2 4" xfId="21961" xr:uid="{9CCBC3FD-1276-409D-9D6F-41366507BBF0}"/>
    <cellStyle name="쉼표 [0] 4 9 2 4 2 4 2" xfId="45027" xr:uid="{512BCC24-ABAD-4A20-BF29-8FB810D84136}"/>
    <cellStyle name="쉼표 [0] 4 9 2 4 2 5" xfId="27744" xr:uid="{9F056420-D86D-4447-A3A5-103E42BE6932}"/>
    <cellStyle name="쉼표 [0] 4 9 2 4 3" xfId="7559" xr:uid="{5174DC42-538C-4510-A7C3-7FCF04687158}"/>
    <cellStyle name="쉼표 [0] 4 9 2 4 3 2" xfId="30625" xr:uid="{9C49D7F6-868A-46CD-86DB-6D8B3AD804B8}"/>
    <cellStyle name="쉼표 [0] 4 9 2 4 4" xfId="13320" xr:uid="{127FCDD3-8427-4EF0-8412-47CD79DF1B8A}"/>
    <cellStyle name="쉼표 [0] 4 9 2 4 4 2" xfId="36386" xr:uid="{CD13D9A3-5873-4076-A59F-45D3DEFDA67C}"/>
    <cellStyle name="쉼표 [0] 4 9 2 4 5" xfId="19081" xr:uid="{02F61CE9-7882-4F3F-AF0E-79162B646EC8}"/>
    <cellStyle name="쉼표 [0] 4 9 2 4 5 2" xfId="42147" xr:uid="{0E3DBCE5-0ADD-4E48-8300-904B459D3FF1}"/>
    <cellStyle name="쉼표 [0] 4 9 2 4 6" xfId="24864" xr:uid="{81A14BE2-A417-4597-AF92-EC03B24FFB35}"/>
    <cellStyle name="쉼표 [0] 4 9 2 5" xfId="3237" xr:uid="{00519746-A959-4B28-9BB2-4DE70BA6FF9A}"/>
    <cellStyle name="쉼표 [0] 4 9 2 5 2" xfId="8999" xr:uid="{66176676-FBE1-45EB-BAAC-C47E80AD061F}"/>
    <cellStyle name="쉼표 [0] 4 9 2 5 2 2" xfId="32065" xr:uid="{F9BA643A-3697-4106-B813-D3C07EF1C568}"/>
    <cellStyle name="쉼표 [0] 4 9 2 5 3" xfId="14760" xr:uid="{2C7A872E-5149-4320-A3AC-327DA6374EB0}"/>
    <cellStyle name="쉼표 [0] 4 9 2 5 3 2" xfId="37826" xr:uid="{D5294CEF-5B7A-4D9C-A69F-9DB966369081}"/>
    <cellStyle name="쉼표 [0] 4 9 2 5 4" xfId="20521" xr:uid="{9E76009C-493F-41D2-AC94-78AB9F4C766C}"/>
    <cellStyle name="쉼표 [0] 4 9 2 5 4 2" xfId="43587" xr:uid="{E29556B7-3DB6-4194-9746-61E37CABC989}"/>
    <cellStyle name="쉼표 [0] 4 9 2 5 5" xfId="26304" xr:uid="{31271AE0-A435-4408-9CD8-94769F92E2D1}"/>
    <cellStyle name="쉼표 [0] 4 9 2 6" xfId="6119" xr:uid="{E3535E0E-AD64-4252-ADC9-01CB17665088}"/>
    <cellStyle name="쉼표 [0] 4 9 2 6 2" xfId="29185" xr:uid="{F63C3A8B-68DD-404E-BFC9-A4C5BF939CDD}"/>
    <cellStyle name="쉼표 [0] 4 9 2 7" xfId="11880" xr:uid="{7332D757-70F0-4067-B1E4-E46F8C179AEB}"/>
    <cellStyle name="쉼표 [0] 4 9 2 7 2" xfId="34946" xr:uid="{272CA51D-09D6-4060-9155-F7A461AC7AB9}"/>
    <cellStyle name="쉼표 [0] 4 9 2 8" xfId="17641" xr:uid="{4650E960-B39D-44B9-9568-145E4EDD3829}"/>
    <cellStyle name="쉼표 [0] 4 9 2 8 2" xfId="40707" xr:uid="{350AD602-CB43-40F5-BF20-54B57EED35B7}"/>
    <cellStyle name="쉼표 [0] 4 9 2 9" xfId="23424" xr:uid="{3917AE19-D77B-47BD-9F0B-803C70403518}"/>
    <cellStyle name="쉼표 [0] 4 9 3" xfId="537" xr:uid="{FBDB71FB-A17A-4776-B77F-3A0BD911DF95}"/>
    <cellStyle name="쉼표 [0] 4 9 3 2" xfId="1257" xr:uid="{1682D655-F2BD-4825-9925-A9D8EF270CCC}"/>
    <cellStyle name="쉼표 [0] 4 9 3 2 2" xfId="2697" xr:uid="{12A5DA36-C508-4C9D-BF2A-3B73D58C872E}"/>
    <cellStyle name="쉼표 [0] 4 9 3 2 2 2" xfId="5577" xr:uid="{C489CC9E-A351-4FF0-A673-1A2C7F933628}"/>
    <cellStyle name="쉼표 [0] 4 9 3 2 2 2 2" xfId="11339" xr:uid="{077734D3-BEA2-4F9D-A765-962C7A9994FA}"/>
    <cellStyle name="쉼표 [0] 4 9 3 2 2 2 2 2" xfId="34405" xr:uid="{40EB9693-1C10-4D07-A747-808954451A66}"/>
    <cellStyle name="쉼표 [0] 4 9 3 2 2 2 3" xfId="17100" xr:uid="{53D573B4-2F79-48C2-8C3D-6FA3C225F4AD}"/>
    <cellStyle name="쉼표 [0] 4 9 3 2 2 2 3 2" xfId="40166" xr:uid="{4F9C8407-7770-4052-BC18-7309DD2E9ECE}"/>
    <cellStyle name="쉼표 [0] 4 9 3 2 2 2 4" xfId="22861" xr:uid="{20957056-61F5-4E0C-A561-BE700298642B}"/>
    <cellStyle name="쉼표 [0] 4 9 3 2 2 2 4 2" xfId="45927" xr:uid="{701D770F-1B1C-4E48-8D6E-A233B93DD137}"/>
    <cellStyle name="쉼표 [0] 4 9 3 2 2 2 5" xfId="28644" xr:uid="{48C7BD0E-879F-4B08-A338-8EAF99FC8013}"/>
    <cellStyle name="쉼표 [0] 4 9 3 2 2 3" xfId="8459" xr:uid="{6C0B1F92-A224-4954-BA69-940DC5744F4B}"/>
    <cellStyle name="쉼표 [0] 4 9 3 2 2 3 2" xfId="31525" xr:uid="{033376BF-E861-4EC7-8AD7-A6FAED1E41A3}"/>
    <cellStyle name="쉼표 [0] 4 9 3 2 2 4" xfId="14220" xr:uid="{3BF57711-6E48-4DB3-BB22-4FC7FC0ADFBB}"/>
    <cellStyle name="쉼표 [0] 4 9 3 2 2 4 2" xfId="37286" xr:uid="{0EED22E9-831F-4778-AE27-BF477E83DA20}"/>
    <cellStyle name="쉼표 [0] 4 9 3 2 2 5" xfId="19981" xr:uid="{DEFFF769-A329-4683-B2E9-7451741F945E}"/>
    <cellStyle name="쉼표 [0] 4 9 3 2 2 5 2" xfId="43047" xr:uid="{2944C2CA-4557-4899-94D5-6E9619577533}"/>
    <cellStyle name="쉼표 [0] 4 9 3 2 2 6" xfId="25764" xr:uid="{5C41716D-1494-4800-AB5E-30F28117C28D}"/>
    <cellStyle name="쉼표 [0] 4 9 3 2 3" xfId="4137" xr:uid="{B1E8C568-778A-42F5-95D3-629074F905AB}"/>
    <cellStyle name="쉼표 [0] 4 9 3 2 3 2" xfId="9899" xr:uid="{860A9E31-AF5D-4AC1-A854-7A80ADC71BAE}"/>
    <cellStyle name="쉼표 [0] 4 9 3 2 3 2 2" xfId="32965" xr:uid="{7CEE3AAA-8D07-43D5-A4C5-853B83349113}"/>
    <cellStyle name="쉼표 [0] 4 9 3 2 3 3" xfId="15660" xr:uid="{31B83707-983F-4374-B933-E174B91450CB}"/>
    <cellStyle name="쉼표 [0] 4 9 3 2 3 3 2" xfId="38726" xr:uid="{AFEFB168-96C3-4E9F-B81F-4D3DE8CD79DE}"/>
    <cellStyle name="쉼표 [0] 4 9 3 2 3 4" xfId="21421" xr:uid="{67BCA5E4-A3A2-42C3-AF18-F451D2DEB98A}"/>
    <cellStyle name="쉼표 [0] 4 9 3 2 3 4 2" xfId="44487" xr:uid="{6900B80B-98E1-406F-8E11-C4D85D80DB68}"/>
    <cellStyle name="쉼표 [0] 4 9 3 2 3 5" xfId="27204" xr:uid="{34595BA2-429B-4348-98F5-7A46268D2064}"/>
    <cellStyle name="쉼표 [0] 4 9 3 2 4" xfId="7019" xr:uid="{AD5B7C78-247B-4816-B626-F7A49135CD46}"/>
    <cellStyle name="쉼표 [0] 4 9 3 2 4 2" xfId="30085" xr:uid="{49FBFCB0-872F-4917-B1C1-CAE888E01D8E}"/>
    <cellStyle name="쉼표 [0] 4 9 3 2 5" xfId="12780" xr:uid="{52CDBF1B-2664-4849-9C9B-8ADC0C09BAB0}"/>
    <cellStyle name="쉼표 [0] 4 9 3 2 5 2" xfId="35846" xr:uid="{DD3AB388-9D86-4230-BC55-0ABB33B835B8}"/>
    <cellStyle name="쉼표 [0] 4 9 3 2 6" xfId="18541" xr:uid="{9DC33EF5-239B-44A2-B6B1-96D9AA83AF13}"/>
    <cellStyle name="쉼표 [0] 4 9 3 2 6 2" xfId="41607" xr:uid="{3CF34585-C178-4461-AD5C-4D29C760686E}"/>
    <cellStyle name="쉼표 [0] 4 9 3 2 7" xfId="24324" xr:uid="{4E6EC0D7-8DB7-47E6-9C41-D9B589957AEB}"/>
    <cellStyle name="쉼표 [0] 4 9 3 3" xfId="1977" xr:uid="{A3BF74FA-1048-4FFC-AA8E-289C12C00694}"/>
    <cellStyle name="쉼표 [0] 4 9 3 3 2" xfId="4857" xr:uid="{B32B2AC8-34B8-4C1F-8D61-CA9AB75102AD}"/>
    <cellStyle name="쉼표 [0] 4 9 3 3 2 2" xfId="10619" xr:uid="{707C487B-EE44-4454-B35B-5EA13AF43300}"/>
    <cellStyle name="쉼표 [0] 4 9 3 3 2 2 2" xfId="33685" xr:uid="{7C3748CD-3BA0-4398-8528-796F2F87B281}"/>
    <cellStyle name="쉼표 [0] 4 9 3 3 2 3" xfId="16380" xr:uid="{CECD2A3D-811A-4E22-AC29-70CCB544403A}"/>
    <cellStyle name="쉼표 [0] 4 9 3 3 2 3 2" xfId="39446" xr:uid="{21DE95F5-7446-4AF5-94B7-76BCA9ACFB70}"/>
    <cellStyle name="쉼표 [0] 4 9 3 3 2 4" xfId="22141" xr:uid="{9CD79201-18F7-41C0-8EC8-E3711E454436}"/>
    <cellStyle name="쉼표 [0] 4 9 3 3 2 4 2" xfId="45207" xr:uid="{383E7E1A-E10A-4A58-B214-1CDBA584A50D}"/>
    <cellStyle name="쉼표 [0] 4 9 3 3 2 5" xfId="27924" xr:uid="{07F02EC6-C015-4C96-82E6-7378D281F025}"/>
    <cellStyle name="쉼표 [0] 4 9 3 3 3" xfId="7739" xr:uid="{427784A9-E922-400E-BD9D-2944883704C8}"/>
    <cellStyle name="쉼표 [0] 4 9 3 3 3 2" xfId="30805" xr:uid="{FDFF40A1-A6D0-4D0B-881C-76F812C51F96}"/>
    <cellStyle name="쉼표 [0] 4 9 3 3 4" xfId="13500" xr:uid="{BFBD13E5-A3BF-417A-84BC-F2729686B98D}"/>
    <cellStyle name="쉼표 [0] 4 9 3 3 4 2" xfId="36566" xr:uid="{EEF99C7A-F2EA-4E0E-A450-0E7FCE4D5920}"/>
    <cellStyle name="쉼표 [0] 4 9 3 3 5" xfId="19261" xr:uid="{B023A8DB-A3FE-4ACD-9C43-CEF050391F6F}"/>
    <cellStyle name="쉼표 [0] 4 9 3 3 5 2" xfId="42327" xr:uid="{30332117-089B-4885-8DE3-7ECCE0533381}"/>
    <cellStyle name="쉼표 [0] 4 9 3 3 6" xfId="25044" xr:uid="{5D9B2C7C-43AE-4F3A-8979-0E31897CA59D}"/>
    <cellStyle name="쉼표 [0] 4 9 3 4" xfId="3417" xr:uid="{F48DBAFB-4161-4578-AC87-19F2484EDA5A}"/>
    <cellStyle name="쉼표 [0] 4 9 3 4 2" xfId="9179" xr:uid="{A296814A-48A0-4CA8-9540-A6BD2E0B038C}"/>
    <cellStyle name="쉼표 [0] 4 9 3 4 2 2" xfId="32245" xr:uid="{45B09A76-6BA7-4456-BFDC-D8390F540406}"/>
    <cellStyle name="쉼표 [0] 4 9 3 4 3" xfId="14940" xr:uid="{358BAE29-6BEB-4C95-A03E-5040A738D735}"/>
    <cellStyle name="쉼표 [0] 4 9 3 4 3 2" xfId="38006" xr:uid="{E482EF30-8989-4BBC-A8CD-4DC22508B8A3}"/>
    <cellStyle name="쉼표 [0] 4 9 3 4 4" xfId="20701" xr:uid="{94DEBB52-CD9C-41D5-BC2D-737560AF9D33}"/>
    <cellStyle name="쉼표 [0] 4 9 3 4 4 2" xfId="43767" xr:uid="{1A923870-D72B-4332-B582-DF124F53E018}"/>
    <cellStyle name="쉼표 [0] 4 9 3 4 5" xfId="26484" xr:uid="{14192639-0F27-4396-BCF9-4E648FF4EC19}"/>
    <cellStyle name="쉼표 [0] 4 9 3 5" xfId="6299" xr:uid="{283A9743-E20C-44E2-B6A8-68801743FFBF}"/>
    <cellStyle name="쉼표 [0] 4 9 3 5 2" xfId="29365" xr:uid="{745E3430-62F8-42BD-A854-0CB7D45A54EC}"/>
    <cellStyle name="쉼표 [0] 4 9 3 6" xfId="12060" xr:uid="{AAB43DF5-90F3-4050-AC10-0EE79C83BFD1}"/>
    <cellStyle name="쉼표 [0] 4 9 3 6 2" xfId="35126" xr:uid="{77101566-05CA-486E-8EFE-38BB013F8D56}"/>
    <cellStyle name="쉼표 [0] 4 9 3 7" xfId="17821" xr:uid="{9E09D2EE-49DC-4019-B946-2852022F497D}"/>
    <cellStyle name="쉼표 [0] 4 9 3 7 2" xfId="40887" xr:uid="{DDC9E622-AD9C-4BD4-8BBD-529E8AB21494}"/>
    <cellStyle name="쉼표 [0] 4 9 3 8" xfId="23604" xr:uid="{391A9B91-4AB8-474C-9334-C5D479118E02}"/>
    <cellStyle name="쉼표 [0] 4 9 4" xfId="897" xr:uid="{100AA912-9494-40B0-8C70-E293DE7113D9}"/>
    <cellStyle name="쉼표 [0] 4 9 4 2" xfId="2337" xr:uid="{33E27617-3674-49D1-92A8-CC90B5E0AEF9}"/>
    <cellStyle name="쉼표 [0] 4 9 4 2 2" xfId="5217" xr:uid="{587FF331-43A5-49DF-89B8-AD6AED523DC5}"/>
    <cellStyle name="쉼표 [0] 4 9 4 2 2 2" xfId="10979" xr:uid="{6DEF794A-6ECC-46C5-8896-C97B604887B2}"/>
    <cellStyle name="쉼표 [0] 4 9 4 2 2 2 2" xfId="34045" xr:uid="{75A4BD2A-58A4-4B9A-A808-2DB3CC1DDDB3}"/>
    <cellStyle name="쉼표 [0] 4 9 4 2 2 3" xfId="16740" xr:uid="{4EA14A48-5B8D-4C17-97F4-2AD0306477BA}"/>
    <cellStyle name="쉼표 [0] 4 9 4 2 2 3 2" xfId="39806" xr:uid="{E428244E-5DF7-4F00-B6B4-BB3AB8FD49A2}"/>
    <cellStyle name="쉼표 [0] 4 9 4 2 2 4" xfId="22501" xr:uid="{B51B1518-EAA8-44C9-86D0-5C0F4D814BDC}"/>
    <cellStyle name="쉼표 [0] 4 9 4 2 2 4 2" xfId="45567" xr:uid="{9A121E86-7BB0-4FDF-B5E3-68C53DAFB8F6}"/>
    <cellStyle name="쉼표 [0] 4 9 4 2 2 5" xfId="28284" xr:uid="{0F18E1BA-1068-4E18-A2B8-4CC36E12F582}"/>
    <cellStyle name="쉼표 [0] 4 9 4 2 3" xfId="8099" xr:uid="{2F988177-AEE9-46A4-A2EB-9AEA5F645A49}"/>
    <cellStyle name="쉼표 [0] 4 9 4 2 3 2" xfId="31165" xr:uid="{64108208-8EF7-434A-B4CE-588E701B9CBF}"/>
    <cellStyle name="쉼표 [0] 4 9 4 2 4" xfId="13860" xr:uid="{79F23095-60D5-4467-BF43-1600FEC2DD9B}"/>
    <cellStyle name="쉼표 [0] 4 9 4 2 4 2" xfId="36926" xr:uid="{810394BE-88B6-4F68-949C-9F223D7AF300}"/>
    <cellStyle name="쉼표 [0] 4 9 4 2 5" xfId="19621" xr:uid="{61310AE8-7A69-4D4F-9782-09E8CD642DE6}"/>
    <cellStyle name="쉼표 [0] 4 9 4 2 5 2" xfId="42687" xr:uid="{6A402523-7F18-4F1C-9052-4927CC6C4243}"/>
    <cellStyle name="쉼표 [0] 4 9 4 2 6" xfId="25404" xr:uid="{ED8D5351-EE6A-4F02-BEF6-5E9EDE77528E}"/>
    <cellStyle name="쉼표 [0] 4 9 4 3" xfId="3777" xr:uid="{D66A69B3-D8F1-4720-8D91-9A1CEE9E22E3}"/>
    <cellStyle name="쉼표 [0] 4 9 4 3 2" xfId="9539" xr:uid="{A3E3183B-5B89-4BEA-94C4-EFD58988BF27}"/>
    <cellStyle name="쉼표 [0] 4 9 4 3 2 2" xfId="32605" xr:uid="{81590C58-2481-4C9C-BD71-254D29D0F0C1}"/>
    <cellStyle name="쉼표 [0] 4 9 4 3 3" xfId="15300" xr:uid="{5095D6DF-58D7-4622-8A48-4E2A97905220}"/>
    <cellStyle name="쉼표 [0] 4 9 4 3 3 2" xfId="38366" xr:uid="{76AD985E-1954-4FDF-9F0C-0B0033E86952}"/>
    <cellStyle name="쉼표 [0] 4 9 4 3 4" xfId="21061" xr:uid="{102B52A5-84FA-4D50-BE74-ABB75A69D9AC}"/>
    <cellStyle name="쉼표 [0] 4 9 4 3 4 2" xfId="44127" xr:uid="{8C0B9D06-6F08-4757-9F20-B3E832590483}"/>
    <cellStyle name="쉼표 [0] 4 9 4 3 5" xfId="26844" xr:uid="{F37DF08B-2468-4E21-8C28-675D8F4825AE}"/>
    <cellStyle name="쉼표 [0] 4 9 4 4" xfId="6659" xr:uid="{8EEC46BA-68F5-4000-98E8-97879FC67607}"/>
    <cellStyle name="쉼표 [0] 4 9 4 4 2" xfId="29725" xr:uid="{E86CE67E-E26F-4655-9CD7-57EA98FEB37D}"/>
    <cellStyle name="쉼표 [0] 4 9 4 5" xfId="12420" xr:uid="{D9F380A6-747E-43E1-8724-80F3A89D341E}"/>
    <cellStyle name="쉼표 [0] 4 9 4 5 2" xfId="35486" xr:uid="{139EC886-1C64-4129-B277-3CAF462C8D6B}"/>
    <cellStyle name="쉼표 [0] 4 9 4 6" xfId="18181" xr:uid="{70A0B601-8D8B-42F3-842C-119C5F9332C3}"/>
    <cellStyle name="쉼표 [0] 4 9 4 6 2" xfId="41247" xr:uid="{F4524392-2113-4285-A39A-1128294FD7B9}"/>
    <cellStyle name="쉼표 [0] 4 9 4 7" xfId="23964" xr:uid="{B7C5256B-1487-4A8D-A140-AC45C6B01E90}"/>
    <cellStyle name="쉼표 [0] 4 9 5" xfId="1617" xr:uid="{976A47F8-7DED-4BDD-B8EF-C3EB2E1B98E0}"/>
    <cellStyle name="쉼표 [0] 4 9 5 2" xfId="4497" xr:uid="{6173E501-8EB0-4CAC-B393-3977355D6EA7}"/>
    <cellStyle name="쉼표 [0] 4 9 5 2 2" xfId="10259" xr:uid="{A4261051-A831-4FC1-A7C9-A6CFA746A4D8}"/>
    <cellStyle name="쉼표 [0] 4 9 5 2 2 2" xfId="33325" xr:uid="{C19FBEE4-17E5-4F7E-8E69-EBFA0FB0BACE}"/>
    <cellStyle name="쉼표 [0] 4 9 5 2 3" xfId="16020" xr:uid="{620FF004-E5A8-4D4D-BE0C-2ED6C2B32568}"/>
    <cellStyle name="쉼표 [0] 4 9 5 2 3 2" xfId="39086" xr:uid="{599F1663-768B-4F51-90D6-BAC400ADF077}"/>
    <cellStyle name="쉼표 [0] 4 9 5 2 4" xfId="21781" xr:uid="{BF06BF4C-CAC8-49A6-B908-17B8B3DB2E21}"/>
    <cellStyle name="쉼표 [0] 4 9 5 2 4 2" xfId="44847" xr:uid="{3830E815-0C5E-4FE6-9FD5-71BF921EB72B}"/>
    <cellStyle name="쉼표 [0] 4 9 5 2 5" xfId="27564" xr:uid="{65474DB2-114E-4096-8EB9-33CBEFE78954}"/>
    <cellStyle name="쉼표 [0] 4 9 5 3" xfId="7379" xr:uid="{F408D0AC-7648-4F50-9A3E-32CFAB146EE1}"/>
    <cellStyle name="쉼표 [0] 4 9 5 3 2" xfId="30445" xr:uid="{F9F58C10-89F5-4967-93EF-9E4310DBBCD6}"/>
    <cellStyle name="쉼표 [0] 4 9 5 4" xfId="13140" xr:uid="{329042D0-7088-411E-A394-6FDD70F59142}"/>
    <cellStyle name="쉼표 [0] 4 9 5 4 2" xfId="36206" xr:uid="{96189591-4B0F-41C1-8DBD-AB36FC06BBCA}"/>
    <cellStyle name="쉼표 [0] 4 9 5 5" xfId="18901" xr:uid="{68083AF2-30BC-47C7-B561-9149E152B05F}"/>
    <cellStyle name="쉼표 [0] 4 9 5 5 2" xfId="41967" xr:uid="{52094492-E540-4EEA-84B0-8CDBC4AE86BE}"/>
    <cellStyle name="쉼표 [0] 4 9 5 6" xfId="24684" xr:uid="{D0D5E6A4-62E2-43C2-857B-60827AD969A2}"/>
    <cellStyle name="쉼표 [0] 4 9 6" xfId="3057" xr:uid="{05342978-A133-4527-A138-38708CAFE94F}"/>
    <cellStyle name="쉼표 [0] 4 9 6 2" xfId="8819" xr:uid="{46E69F01-29CD-4DE8-A17D-C91250104879}"/>
    <cellStyle name="쉼표 [0] 4 9 6 2 2" xfId="31885" xr:uid="{DFEEFADF-7FAB-4E91-AB50-EE7EF9AB49B3}"/>
    <cellStyle name="쉼표 [0] 4 9 6 3" xfId="14580" xr:uid="{68E88AD7-18C3-4BD3-BD1F-A1AFF928F5FD}"/>
    <cellStyle name="쉼표 [0] 4 9 6 3 2" xfId="37646" xr:uid="{7FD57314-20B5-468E-81E8-15ABE30C6EC4}"/>
    <cellStyle name="쉼표 [0] 4 9 6 4" xfId="20341" xr:uid="{818076E1-9DEF-4637-A189-E72BB4616BB2}"/>
    <cellStyle name="쉼표 [0] 4 9 6 4 2" xfId="43407" xr:uid="{0141C243-3A87-4C73-A005-FB5EF235F913}"/>
    <cellStyle name="쉼표 [0] 4 9 6 5" xfId="26124" xr:uid="{E8AC2C04-DA15-417F-A531-E44E2E4C8868}"/>
    <cellStyle name="쉼표 [0] 4 9 7" xfId="5939" xr:uid="{F626D71B-56EA-475E-AB94-D5FE55EC686D}"/>
    <cellStyle name="쉼표 [0] 4 9 7 2" xfId="29005" xr:uid="{702D39D8-A754-481E-B0FA-5A0D6A848CBF}"/>
    <cellStyle name="쉼표 [0] 4 9 8" xfId="11700" xr:uid="{29FFAEC8-A6EF-415C-9BDF-CB0AF357AE6C}"/>
    <cellStyle name="쉼표 [0] 4 9 8 2" xfId="34766" xr:uid="{A000AF07-6C84-401D-8505-E92910301DF0}"/>
    <cellStyle name="쉼표 [0] 4 9 9" xfId="17461" xr:uid="{6CB82D4C-B787-4519-80E5-698A7A3AE5BB}"/>
    <cellStyle name="쉼표 [0] 4 9 9 2" xfId="40527" xr:uid="{0911B3C3-140C-4564-ADFD-560ECBEA6C17}"/>
    <cellStyle name="쉼표 [0] 5" xfId="8" xr:uid="{AD259696-7C11-4E1E-AC57-07C3488C1DF5}"/>
    <cellStyle name="쉼표 [0] 5 10" xfId="190" xr:uid="{75A3E9C9-178E-4C6C-9646-DC04D0ED598B}"/>
    <cellStyle name="쉼표 [0] 5 10 10" xfId="23257" xr:uid="{C618416E-2699-4DD1-A53C-E95D7C982149}"/>
    <cellStyle name="쉼표 [0] 5 10 2" xfId="370" xr:uid="{7361C878-68A0-42EA-BD39-898352FA18E8}"/>
    <cellStyle name="쉼표 [0] 5 10 2 2" xfId="730" xr:uid="{3AE95181-AEEF-4FEB-90DC-49F2F9D04784}"/>
    <cellStyle name="쉼표 [0] 5 10 2 2 2" xfId="1450" xr:uid="{4D3B9D98-21DF-47D5-806E-A76B3F71EE89}"/>
    <cellStyle name="쉼표 [0] 5 10 2 2 2 2" xfId="2890" xr:uid="{0F60BE99-E95B-4EE0-BCBA-EF97A94DE24A}"/>
    <cellStyle name="쉼표 [0] 5 10 2 2 2 2 2" xfId="5770" xr:uid="{9696999A-2225-4DCF-A02D-9EE90550683D}"/>
    <cellStyle name="쉼표 [0] 5 10 2 2 2 2 2 2" xfId="11532" xr:uid="{A5C6710D-1E0B-4449-B209-7B122ACD4DDB}"/>
    <cellStyle name="쉼표 [0] 5 10 2 2 2 2 2 2 2" xfId="34598" xr:uid="{263276B7-F1C3-4FEF-B630-5D3E3BBCE33F}"/>
    <cellStyle name="쉼표 [0] 5 10 2 2 2 2 2 3" xfId="17293" xr:uid="{7879EC6D-84F9-44C2-8544-F631824C8249}"/>
    <cellStyle name="쉼표 [0] 5 10 2 2 2 2 2 3 2" xfId="40359" xr:uid="{F1945CC1-B464-412F-A463-E444603413A0}"/>
    <cellStyle name="쉼표 [0] 5 10 2 2 2 2 2 4" xfId="23054" xr:uid="{81E29AF0-D2FE-40C6-9C2E-3EA77BC9D943}"/>
    <cellStyle name="쉼표 [0] 5 10 2 2 2 2 2 4 2" xfId="46120" xr:uid="{A6356833-B4AC-4887-94E2-B190E24ABCC9}"/>
    <cellStyle name="쉼표 [0] 5 10 2 2 2 2 2 5" xfId="28837" xr:uid="{18411809-DA3E-4A3C-BAAE-6A1B45AEE3A7}"/>
    <cellStyle name="쉼표 [0] 5 10 2 2 2 2 3" xfId="8652" xr:uid="{DB62ECB8-4293-4648-A1AA-40CE55064FBF}"/>
    <cellStyle name="쉼표 [0] 5 10 2 2 2 2 3 2" xfId="31718" xr:uid="{568741AC-3272-4905-99FE-10A57BDD30ED}"/>
    <cellStyle name="쉼표 [0] 5 10 2 2 2 2 4" xfId="14413" xr:uid="{54350A6F-990E-44D7-B5A0-38D52CAFD98F}"/>
    <cellStyle name="쉼표 [0] 5 10 2 2 2 2 4 2" xfId="37479" xr:uid="{FD30F5F6-928B-4DFB-BBCA-AA07B2F84FDF}"/>
    <cellStyle name="쉼표 [0] 5 10 2 2 2 2 5" xfId="20174" xr:uid="{0F52CC6A-84F0-48C9-9988-BBEA9BB5D98D}"/>
    <cellStyle name="쉼표 [0] 5 10 2 2 2 2 5 2" xfId="43240" xr:uid="{FDDD859A-DAA9-48EC-A45F-565A818A439F}"/>
    <cellStyle name="쉼표 [0] 5 10 2 2 2 2 6" xfId="25957" xr:uid="{E12E5618-902D-4997-95E8-5F83CF67CBE0}"/>
    <cellStyle name="쉼표 [0] 5 10 2 2 2 3" xfId="4330" xr:uid="{ED481903-8086-4AB7-B2D0-03F6AC3137A9}"/>
    <cellStyle name="쉼표 [0] 5 10 2 2 2 3 2" xfId="10092" xr:uid="{2AB455A8-8C2A-4920-A489-EE701F2AFB22}"/>
    <cellStyle name="쉼표 [0] 5 10 2 2 2 3 2 2" xfId="33158" xr:uid="{20424595-574D-4B74-911F-6FA968E14C93}"/>
    <cellStyle name="쉼표 [0] 5 10 2 2 2 3 3" xfId="15853" xr:uid="{0C2DB44F-676B-45A2-9C7D-097335E294F6}"/>
    <cellStyle name="쉼표 [0] 5 10 2 2 2 3 3 2" xfId="38919" xr:uid="{DC0A0B11-DBC4-4102-BDA2-007E6D78CE44}"/>
    <cellStyle name="쉼표 [0] 5 10 2 2 2 3 4" xfId="21614" xr:uid="{B60272FC-E92F-4F81-8DD7-709350F4B24E}"/>
    <cellStyle name="쉼표 [0] 5 10 2 2 2 3 4 2" xfId="44680" xr:uid="{6A29E520-83CD-434D-A227-4677731E0ABA}"/>
    <cellStyle name="쉼표 [0] 5 10 2 2 2 3 5" xfId="27397" xr:uid="{8D12D1C2-D455-45A8-9104-ECF73433875E}"/>
    <cellStyle name="쉼표 [0] 5 10 2 2 2 4" xfId="7212" xr:uid="{4493F9A0-2165-4287-82EE-49A697B5E47C}"/>
    <cellStyle name="쉼표 [0] 5 10 2 2 2 4 2" xfId="30278" xr:uid="{08830E4B-C534-49C5-8992-360B8F9C24CB}"/>
    <cellStyle name="쉼표 [0] 5 10 2 2 2 5" xfId="12973" xr:uid="{851B3445-21C0-4BE6-9558-804887FC89B0}"/>
    <cellStyle name="쉼표 [0] 5 10 2 2 2 5 2" xfId="36039" xr:uid="{2126FA51-7E44-4849-BE4F-AF06F0744E21}"/>
    <cellStyle name="쉼표 [0] 5 10 2 2 2 6" xfId="18734" xr:uid="{1D5B05FE-A16E-44AD-8828-40299B8FFCD8}"/>
    <cellStyle name="쉼표 [0] 5 10 2 2 2 6 2" xfId="41800" xr:uid="{DFC6E197-FE82-49CD-B2FA-5986A39F9FBA}"/>
    <cellStyle name="쉼표 [0] 5 10 2 2 2 7" xfId="24517" xr:uid="{9EFB76D5-93F6-4B0B-A68A-EC13D77565F9}"/>
    <cellStyle name="쉼표 [0] 5 10 2 2 3" xfId="2170" xr:uid="{12E89CFD-96EC-4521-824C-45E9BF8B57C8}"/>
    <cellStyle name="쉼표 [0] 5 10 2 2 3 2" xfId="5050" xr:uid="{3C7058A5-CCD2-451A-BED5-CD821E585375}"/>
    <cellStyle name="쉼표 [0] 5 10 2 2 3 2 2" xfId="10812" xr:uid="{0E3BA5BC-73F8-429F-A255-523A9A107367}"/>
    <cellStyle name="쉼표 [0] 5 10 2 2 3 2 2 2" xfId="33878" xr:uid="{8D539358-EFE0-47C3-858E-7B33906544C7}"/>
    <cellStyle name="쉼표 [0] 5 10 2 2 3 2 3" xfId="16573" xr:uid="{818DB916-2507-4BA2-B2BA-3248CB53D1C0}"/>
    <cellStyle name="쉼표 [0] 5 10 2 2 3 2 3 2" xfId="39639" xr:uid="{0FC760D9-5DA0-4C87-B133-E0E459B75FE6}"/>
    <cellStyle name="쉼표 [0] 5 10 2 2 3 2 4" xfId="22334" xr:uid="{36273DD2-F854-49A8-BAFB-756DB8AC685B}"/>
    <cellStyle name="쉼표 [0] 5 10 2 2 3 2 4 2" xfId="45400" xr:uid="{C978579E-3D15-4FCD-9B5C-C7D3CE3D5084}"/>
    <cellStyle name="쉼표 [0] 5 10 2 2 3 2 5" xfId="28117" xr:uid="{9421C740-E992-46D0-AD0C-D16679A5DFC6}"/>
    <cellStyle name="쉼표 [0] 5 10 2 2 3 3" xfId="7932" xr:uid="{FA078AD0-2136-4914-9BAA-74F450D0BA9B}"/>
    <cellStyle name="쉼표 [0] 5 10 2 2 3 3 2" xfId="30998" xr:uid="{4A9654BF-7EC7-4EEF-8536-184EC8F255FD}"/>
    <cellStyle name="쉼표 [0] 5 10 2 2 3 4" xfId="13693" xr:uid="{2322A756-2692-470C-A401-2C6566EF6ECA}"/>
    <cellStyle name="쉼표 [0] 5 10 2 2 3 4 2" xfId="36759" xr:uid="{179A2660-1907-44CD-9B27-2545B938B5FE}"/>
    <cellStyle name="쉼표 [0] 5 10 2 2 3 5" xfId="19454" xr:uid="{E181E914-3518-46B0-872F-1B284D94B1F9}"/>
    <cellStyle name="쉼표 [0] 5 10 2 2 3 5 2" xfId="42520" xr:uid="{3332CC1B-A84E-4B63-9129-FD91E19756D9}"/>
    <cellStyle name="쉼표 [0] 5 10 2 2 3 6" xfId="25237" xr:uid="{771E01B8-0D35-4FC7-ADC2-CDEC9690B753}"/>
    <cellStyle name="쉼표 [0] 5 10 2 2 4" xfId="3610" xr:uid="{5FA23925-6D4C-4D27-A667-5A4B80F2567F}"/>
    <cellStyle name="쉼표 [0] 5 10 2 2 4 2" xfId="9372" xr:uid="{710C1D99-8ADD-48F7-AF89-F83157389D52}"/>
    <cellStyle name="쉼표 [0] 5 10 2 2 4 2 2" xfId="32438" xr:uid="{93E37554-F528-4812-B671-9D181151EA3E}"/>
    <cellStyle name="쉼표 [0] 5 10 2 2 4 3" xfId="15133" xr:uid="{0FFD8CC7-C8C0-4082-8E81-21C6B2EE0902}"/>
    <cellStyle name="쉼표 [0] 5 10 2 2 4 3 2" xfId="38199" xr:uid="{B8ADD87A-4F0C-4DCA-8065-947898EDAA2A}"/>
    <cellStyle name="쉼표 [0] 5 10 2 2 4 4" xfId="20894" xr:uid="{91D024D1-0D14-4F36-9670-1D7ED62E4B02}"/>
    <cellStyle name="쉼표 [0] 5 10 2 2 4 4 2" xfId="43960" xr:uid="{BF471695-EFB2-4AE1-9F1C-E7ED14E98305}"/>
    <cellStyle name="쉼표 [0] 5 10 2 2 4 5" xfId="26677" xr:uid="{979B7FCF-FE87-48B0-B5A4-B6330FDDA3AD}"/>
    <cellStyle name="쉼표 [0] 5 10 2 2 5" xfId="6492" xr:uid="{99D00C99-15DA-4EEB-8495-665AE01F7BD0}"/>
    <cellStyle name="쉼표 [0] 5 10 2 2 5 2" xfId="29558" xr:uid="{7D58FE03-9D07-4B98-9624-60BA39276E12}"/>
    <cellStyle name="쉼표 [0] 5 10 2 2 6" xfId="12253" xr:uid="{F427AE75-FFCE-428E-89A2-EA668BE44787}"/>
    <cellStyle name="쉼표 [0] 5 10 2 2 6 2" xfId="35319" xr:uid="{03D579D3-C3C1-4638-81D2-D885D02CB1E2}"/>
    <cellStyle name="쉼표 [0] 5 10 2 2 7" xfId="18014" xr:uid="{99EA6D72-8A59-438F-833C-57120E1D2BD2}"/>
    <cellStyle name="쉼표 [0] 5 10 2 2 7 2" xfId="41080" xr:uid="{D973A33F-3044-4092-8176-6192DAB00163}"/>
    <cellStyle name="쉼표 [0] 5 10 2 2 8" xfId="23797" xr:uid="{B70B0BB7-5281-4E46-BB67-0DC54F0DBA2E}"/>
    <cellStyle name="쉼표 [0] 5 10 2 3" xfId="1090" xr:uid="{A6595968-AF5D-44B4-8B53-0A41088E74A9}"/>
    <cellStyle name="쉼표 [0] 5 10 2 3 2" xfId="2530" xr:uid="{65552467-5082-48F1-8605-8A460EB207EB}"/>
    <cellStyle name="쉼표 [0] 5 10 2 3 2 2" xfId="5410" xr:uid="{18834B43-FABC-4261-BB0B-38C1DEADD9AD}"/>
    <cellStyle name="쉼표 [0] 5 10 2 3 2 2 2" xfId="11172" xr:uid="{4C56E4C4-0120-4307-BBBF-6FFBB1F75B27}"/>
    <cellStyle name="쉼표 [0] 5 10 2 3 2 2 2 2" xfId="34238" xr:uid="{B33E5392-6347-414F-814D-08EE67AD325A}"/>
    <cellStyle name="쉼표 [0] 5 10 2 3 2 2 3" xfId="16933" xr:uid="{1EF52719-B2EC-4A50-8C90-21AAF6B2C5A1}"/>
    <cellStyle name="쉼표 [0] 5 10 2 3 2 2 3 2" xfId="39999" xr:uid="{23838318-9225-4DE4-B22A-6D8D2DC2A4F0}"/>
    <cellStyle name="쉼표 [0] 5 10 2 3 2 2 4" xfId="22694" xr:uid="{45A3EA61-90B6-4376-BB20-7D02014E7614}"/>
    <cellStyle name="쉼표 [0] 5 10 2 3 2 2 4 2" xfId="45760" xr:uid="{7CE35578-A409-4BBF-8661-A24C0E812A8C}"/>
    <cellStyle name="쉼표 [0] 5 10 2 3 2 2 5" xfId="28477" xr:uid="{B81F2F14-5333-418C-AC5E-56923C1A63E9}"/>
    <cellStyle name="쉼표 [0] 5 10 2 3 2 3" xfId="8292" xr:uid="{65C3C7EE-F080-49B3-8756-40EB7DE75795}"/>
    <cellStyle name="쉼표 [0] 5 10 2 3 2 3 2" xfId="31358" xr:uid="{D9607854-429B-4716-AC2E-31A26FAD5C5E}"/>
    <cellStyle name="쉼표 [0] 5 10 2 3 2 4" xfId="14053" xr:uid="{52D694A5-4F0E-45C9-8ECA-C5C09464AA5F}"/>
    <cellStyle name="쉼표 [0] 5 10 2 3 2 4 2" xfId="37119" xr:uid="{8243799E-2ACB-4BEF-9E96-5D9E29CB7679}"/>
    <cellStyle name="쉼표 [0] 5 10 2 3 2 5" xfId="19814" xr:uid="{6343FC4B-6FE7-45F3-908C-588E5D6469C8}"/>
    <cellStyle name="쉼표 [0] 5 10 2 3 2 5 2" xfId="42880" xr:uid="{F916AC74-720B-49AD-940C-F0DDCBFBA909}"/>
    <cellStyle name="쉼표 [0] 5 10 2 3 2 6" xfId="25597" xr:uid="{52AF6578-D02F-4E13-B5EF-F731E6F19982}"/>
    <cellStyle name="쉼표 [0] 5 10 2 3 3" xfId="3970" xr:uid="{71AABA4B-2267-49AF-B6CD-5FC2CDF5BFC8}"/>
    <cellStyle name="쉼표 [0] 5 10 2 3 3 2" xfId="9732" xr:uid="{D832ADBC-2A89-49D3-9F17-9284197E6A9C}"/>
    <cellStyle name="쉼표 [0] 5 10 2 3 3 2 2" xfId="32798" xr:uid="{2336D649-340E-49B7-A558-78BBB6E66EDF}"/>
    <cellStyle name="쉼표 [0] 5 10 2 3 3 3" xfId="15493" xr:uid="{0DB3452A-3286-42E6-9E30-AAAFA6807C6D}"/>
    <cellStyle name="쉼표 [0] 5 10 2 3 3 3 2" xfId="38559" xr:uid="{37B7AC40-E6A8-43E4-A381-7209F79F8CC4}"/>
    <cellStyle name="쉼표 [0] 5 10 2 3 3 4" xfId="21254" xr:uid="{1EDC1DD2-9988-41F2-99E3-23273B2F495B}"/>
    <cellStyle name="쉼표 [0] 5 10 2 3 3 4 2" xfId="44320" xr:uid="{F81558D0-1468-4B7E-AC54-AF8AED620D0C}"/>
    <cellStyle name="쉼표 [0] 5 10 2 3 3 5" xfId="27037" xr:uid="{74830B5E-B249-4379-ACF2-1EC90C48B154}"/>
    <cellStyle name="쉼표 [0] 5 10 2 3 4" xfId="6852" xr:uid="{D93EE4F8-EE75-4A1D-A890-9CB859B4C4AB}"/>
    <cellStyle name="쉼표 [0] 5 10 2 3 4 2" xfId="29918" xr:uid="{314F46C8-1A12-4881-B86B-A89672F55786}"/>
    <cellStyle name="쉼표 [0] 5 10 2 3 5" xfId="12613" xr:uid="{37378AB0-20BF-4683-B0F4-FCE92F1A58D4}"/>
    <cellStyle name="쉼표 [0] 5 10 2 3 5 2" xfId="35679" xr:uid="{44DCE80F-79D9-41AC-AE79-424D6528AB89}"/>
    <cellStyle name="쉼표 [0] 5 10 2 3 6" xfId="18374" xr:uid="{69796D32-DFB9-4FBB-9EAE-CE807153F7C7}"/>
    <cellStyle name="쉼표 [0] 5 10 2 3 6 2" xfId="41440" xr:uid="{2D7F40A2-DE11-4F8D-A553-93626E44A253}"/>
    <cellStyle name="쉼표 [0] 5 10 2 3 7" xfId="24157" xr:uid="{DF086E67-8F18-4E63-8586-6369FEABBB81}"/>
    <cellStyle name="쉼표 [0] 5 10 2 4" xfId="1810" xr:uid="{6BB80111-4DEC-4D3B-9ACE-12B5593F3DAC}"/>
    <cellStyle name="쉼표 [0] 5 10 2 4 2" xfId="4690" xr:uid="{A27FD295-78EB-44DD-916F-88B1443816B7}"/>
    <cellStyle name="쉼표 [0] 5 10 2 4 2 2" xfId="10452" xr:uid="{B21F6C98-AA74-4678-B37E-077A978BF449}"/>
    <cellStyle name="쉼표 [0] 5 10 2 4 2 2 2" xfId="33518" xr:uid="{A4F104EC-944D-452A-A04A-646C07953C00}"/>
    <cellStyle name="쉼표 [0] 5 10 2 4 2 3" xfId="16213" xr:uid="{8066A8B1-E1F2-48C1-AE88-66CB1AFBDAB2}"/>
    <cellStyle name="쉼표 [0] 5 10 2 4 2 3 2" xfId="39279" xr:uid="{B18DC01B-F34D-4FB5-B09B-6CA15A0F3846}"/>
    <cellStyle name="쉼표 [0] 5 10 2 4 2 4" xfId="21974" xr:uid="{A560DD42-344C-4143-8E85-6DB2A26804B1}"/>
    <cellStyle name="쉼표 [0] 5 10 2 4 2 4 2" xfId="45040" xr:uid="{36F85595-A83A-4E63-8464-304E6CACF1D0}"/>
    <cellStyle name="쉼표 [0] 5 10 2 4 2 5" xfId="27757" xr:uid="{93BE9692-6E48-4215-AC97-24D568BC3666}"/>
    <cellStyle name="쉼표 [0] 5 10 2 4 3" xfId="7572" xr:uid="{E4D9332E-EC49-4657-902C-026BC80C005F}"/>
    <cellStyle name="쉼표 [0] 5 10 2 4 3 2" xfId="30638" xr:uid="{DAE78105-8214-4135-B8C9-329C8733341C}"/>
    <cellStyle name="쉼표 [0] 5 10 2 4 4" xfId="13333" xr:uid="{7EAED8A7-9906-4433-868B-CF7CE03E753F}"/>
    <cellStyle name="쉼표 [0] 5 10 2 4 4 2" xfId="36399" xr:uid="{8C7E45EB-AC36-4CBD-B888-1FD023F8DB90}"/>
    <cellStyle name="쉼표 [0] 5 10 2 4 5" xfId="19094" xr:uid="{9C07CE4D-B43E-4EC0-A067-5CF92C9A67AA}"/>
    <cellStyle name="쉼표 [0] 5 10 2 4 5 2" xfId="42160" xr:uid="{A618530E-4EAA-4DB7-B98D-5B0C45952215}"/>
    <cellStyle name="쉼표 [0] 5 10 2 4 6" xfId="24877" xr:uid="{298189A3-D28A-4B24-AC0E-5436410333ED}"/>
    <cellStyle name="쉼표 [0] 5 10 2 5" xfId="3250" xr:uid="{6EDB78A7-D4CF-40DF-A09B-3B80B69E1041}"/>
    <cellStyle name="쉼표 [0] 5 10 2 5 2" xfId="9012" xr:uid="{66E7E6F9-224D-4CD3-B3B8-654A25962670}"/>
    <cellStyle name="쉼표 [0] 5 10 2 5 2 2" xfId="32078" xr:uid="{BDC0B6FB-4E0D-4B44-8780-AA79CE622B77}"/>
    <cellStyle name="쉼표 [0] 5 10 2 5 3" xfId="14773" xr:uid="{43BA4EA5-3C03-44B1-A3F2-B0D7838A3B3B}"/>
    <cellStyle name="쉼표 [0] 5 10 2 5 3 2" xfId="37839" xr:uid="{59106774-F3CB-46A7-8EB7-2BBF352366F2}"/>
    <cellStyle name="쉼표 [0] 5 10 2 5 4" xfId="20534" xr:uid="{4A40AB2C-70FB-48A9-A0FD-44A4A1294F72}"/>
    <cellStyle name="쉼표 [0] 5 10 2 5 4 2" xfId="43600" xr:uid="{C36DAEE1-94B2-415C-B6CB-6CA8C1AA6A0F}"/>
    <cellStyle name="쉼표 [0] 5 10 2 5 5" xfId="26317" xr:uid="{8E3D860C-2BAE-491A-BFC1-6553DE75DF3F}"/>
    <cellStyle name="쉼표 [0] 5 10 2 6" xfId="6132" xr:uid="{B5D156B1-DCD6-4126-86CF-8C78DC7EEDD4}"/>
    <cellStyle name="쉼표 [0] 5 10 2 6 2" xfId="29198" xr:uid="{BC42C0EC-60B0-401D-ACF7-D201B66086CA}"/>
    <cellStyle name="쉼표 [0] 5 10 2 7" xfId="11893" xr:uid="{1870492B-6765-4C69-9EA3-A75BD988F4CA}"/>
    <cellStyle name="쉼표 [0] 5 10 2 7 2" xfId="34959" xr:uid="{5AA282C4-977A-4D34-B5DD-D2D8C934B83C}"/>
    <cellStyle name="쉼표 [0] 5 10 2 8" xfId="17654" xr:uid="{3599C8DA-7741-47F0-A181-A1B691FF46A4}"/>
    <cellStyle name="쉼표 [0] 5 10 2 8 2" xfId="40720" xr:uid="{05DEF33D-5242-4D55-85B0-0D2E41CF0823}"/>
    <cellStyle name="쉼표 [0] 5 10 2 9" xfId="23437" xr:uid="{54B15636-EB12-440B-916D-0AFA91B0D2A9}"/>
    <cellStyle name="쉼표 [0] 5 10 3" xfId="550" xr:uid="{BF6B5A68-17AF-43E8-87EE-FCA04538E04F}"/>
    <cellStyle name="쉼표 [0] 5 10 3 2" xfId="1270" xr:uid="{AD31092B-30B6-4CF0-A43C-58657D1625B2}"/>
    <cellStyle name="쉼표 [0] 5 10 3 2 2" xfId="2710" xr:uid="{1024D5DA-982C-4C7E-B346-FFB2EE61BE9B}"/>
    <cellStyle name="쉼표 [0] 5 10 3 2 2 2" xfId="5590" xr:uid="{4BC02802-3B1A-47B5-B19E-43595866987A}"/>
    <cellStyle name="쉼표 [0] 5 10 3 2 2 2 2" xfId="11352" xr:uid="{5184DA42-C3CE-4571-9527-17D4A949CE55}"/>
    <cellStyle name="쉼표 [0] 5 10 3 2 2 2 2 2" xfId="34418" xr:uid="{A2E9F16C-436E-4AD1-B284-70CEEBC026D8}"/>
    <cellStyle name="쉼표 [0] 5 10 3 2 2 2 3" xfId="17113" xr:uid="{BA31CB47-8369-4684-9D91-DD7C66C5DBAF}"/>
    <cellStyle name="쉼표 [0] 5 10 3 2 2 2 3 2" xfId="40179" xr:uid="{23C1FE71-58E8-4328-B276-271A573EE335}"/>
    <cellStyle name="쉼표 [0] 5 10 3 2 2 2 4" xfId="22874" xr:uid="{1EDF8E32-BFFE-463C-8300-5B021702D2D1}"/>
    <cellStyle name="쉼표 [0] 5 10 3 2 2 2 4 2" xfId="45940" xr:uid="{EC484DE7-8DB5-43CB-A469-6370FA7CFD7D}"/>
    <cellStyle name="쉼표 [0] 5 10 3 2 2 2 5" xfId="28657" xr:uid="{AACC3A48-D3E7-448E-B74C-34495F1A432D}"/>
    <cellStyle name="쉼표 [0] 5 10 3 2 2 3" xfId="8472" xr:uid="{020BD27A-6FDB-4CAB-804E-6D3E2E14B05A}"/>
    <cellStyle name="쉼표 [0] 5 10 3 2 2 3 2" xfId="31538" xr:uid="{376884DE-5BC5-4750-9229-DF039F1E8499}"/>
    <cellStyle name="쉼표 [0] 5 10 3 2 2 4" xfId="14233" xr:uid="{E6E92E67-AEDC-4122-9439-E8A6DC39F4C6}"/>
    <cellStyle name="쉼표 [0] 5 10 3 2 2 4 2" xfId="37299" xr:uid="{3C29DF2E-EE1E-4CE1-81CF-099EC07FBEDE}"/>
    <cellStyle name="쉼표 [0] 5 10 3 2 2 5" xfId="19994" xr:uid="{25ECC9A0-FE7F-4F3B-912B-B822A5261A52}"/>
    <cellStyle name="쉼표 [0] 5 10 3 2 2 5 2" xfId="43060" xr:uid="{C406FEC8-3DDE-4DA3-8179-89510F0CCACF}"/>
    <cellStyle name="쉼표 [0] 5 10 3 2 2 6" xfId="25777" xr:uid="{C31A1113-606F-4860-B30F-E11EC1C913DE}"/>
    <cellStyle name="쉼표 [0] 5 10 3 2 3" xfId="4150" xr:uid="{641D2E89-5E19-4964-B33B-C1BF67E67F2C}"/>
    <cellStyle name="쉼표 [0] 5 10 3 2 3 2" xfId="9912" xr:uid="{60996212-BFD7-43DD-AD7E-A3912BDA3269}"/>
    <cellStyle name="쉼표 [0] 5 10 3 2 3 2 2" xfId="32978" xr:uid="{7C8136CC-ED1E-4E35-96AD-EBFC41F380F4}"/>
    <cellStyle name="쉼표 [0] 5 10 3 2 3 3" xfId="15673" xr:uid="{39469A1F-84DA-4EEC-871C-98BDCE9118F0}"/>
    <cellStyle name="쉼표 [0] 5 10 3 2 3 3 2" xfId="38739" xr:uid="{7B9C92F9-1FB4-4743-9DE6-60686B5782A7}"/>
    <cellStyle name="쉼표 [0] 5 10 3 2 3 4" xfId="21434" xr:uid="{C6455779-A1A3-4437-8191-72380F2D128E}"/>
    <cellStyle name="쉼표 [0] 5 10 3 2 3 4 2" xfId="44500" xr:uid="{12FF0BC6-2564-494D-B236-EE0BADBE93D4}"/>
    <cellStyle name="쉼표 [0] 5 10 3 2 3 5" xfId="27217" xr:uid="{49AE78F2-E887-436D-ADAD-3ED1C4AFE7F9}"/>
    <cellStyle name="쉼표 [0] 5 10 3 2 4" xfId="7032" xr:uid="{2B2176AC-9591-4903-9EB0-0764072C6BCF}"/>
    <cellStyle name="쉼표 [0] 5 10 3 2 4 2" xfId="30098" xr:uid="{706C5853-7E57-48DF-820E-47464A00D8BF}"/>
    <cellStyle name="쉼표 [0] 5 10 3 2 5" xfId="12793" xr:uid="{178095B1-3FBD-4A04-A87D-42B5279A170D}"/>
    <cellStyle name="쉼표 [0] 5 10 3 2 5 2" xfId="35859" xr:uid="{4F43B571-D8D5-46B5-8A83-E866C7C75CA9}"/>
    <cellStyle name="쉼표 [0] 5 10 3 2 6" xfId="18554" xr:uid="{AC9A3F83-02D4-4DCE-A848-7780DC3E1230}"/>
    <cellStyle name="쉼표 [0] 5 10 3 2 6 2" xfId="41620" xr:uid="{6FEE2A84-019A-4664-9D3D-2676F11952E7}"/>
    <cellStyle name="쉼표 [0] 5 10 3 2 7" xfId="24337" xr:uid="{0AC03116-5A76-4C3C-8ED7-ACF5ABFECF64}"/>
    <cellStyle name="쉼표 [0] 5 10 3 3" xfId="1990" xr:uid="{39D88B10-C254-4C93-A0D1-16C020C160A5}"/>
    <cellStyle name="쉼표 [0] 5 10 3 3 2" xfId="4870" xr:uid="{285C292A-5DD9-438F-88A6-7B4C25B7575A}"/>
    <cellStyle name="쉼표 [0] 5 10 3 3 2 2" xfId="10632" xr:uid="{8178FF70-2AE6-4600-A01E-F33307523BF7}"/>
    <cellStyle name="쉼표 [0] 5 10 3 3 2 2 2" xfId="33698" xr:uid="{3D82637A-0DE0-4327-95D7-CCB02C213F12}"/>
    <cellStyle name="쉼표 [0] 5 10 3 3 2 3" xfId="16393" xr:uid="{62A99F0B-04BB-4458-8841-9B3F529D0CB0}"/>
    <cellStyle name="쉼표 [0] 5 10 3 3 2 3 2" xfId="39459" xr:uid="{2EBDA7DE-36ED-4B8A-A791-8D76009FEED8}"/>
    <cellStyle name="쉼표 [0] 5 10 3 3 2 4" xfId="22154" xr:uid="{D11A4C22-D56A-43A0-B6FA-1BF338A82708}"/>
    <cellStyle name="쉼표 [0] 5 10 3 3 2 4 2" xfId="45220" xr:uid="{D46C09C1-5953-4627-96BD-6D4AE2E31C17}"/>
    <cellStyle name="쉼표 [0] 5 10 3 3 2 5" xfId="27937" xr:uid="{48F77CFE-AC01-4F46-82B5-403315D5BE55}"/>
    <cellStyle name="쉼표 [0] 5 10 3 3 3" xfId="7752" xr:uid="{2C61D077-F5DE-4727-872D-9F4A4E66F257}"/>
    <cellStyle name="쉼표 [0] 5 10 3 3 3 2" xfId="30818" xr:uid="{EA41B6D7-F492-4F35-8C6C-BB000F5A110F}"/>
    <cellStyle name="쉼표 [0] 5 10 3 3 4" xfId="13513" xr:uid="{6A4EDAF6-5335-4630-B64D-B0E9C6F6519D}"/>
    <cellStyle name="쉼표 [0] 5 10 3 3 4 2" xfId="36579" xr:uid="{462B73CA-5C72-473E-A262-2C26CAEDB2BB}"/>
    <cellStyle name="쉼표 [0] 5 10 3 3 5" xfId="19274" xr:uid="{51F655B5-7463-4B50-8248-1C6EC693A69B}"/>
    <cellStyle name="쉼표 [0] 5 10 3 3 5 2" xfId="42340" xr:uid="{99C5AC2A-D2C7-4631-B103-1FD66460152B}"/>
    <cellStyle name="쉼표 [0] 5 10 3 3 6" xfId="25057" xr:uid="{218AA6BB-C026-4049-9020-BD717AF6A26C}"/>
    <cellStyle name="쉼표 [0] 5 10 3 4" xfId="3430" xr:uid="{83288F8B-B20B-4CB5-BECA-E270DDA4D1ED}"/>
    <cellStyle name="쉼표 [0] 5 10 3 4 2" xfId="9192" xr:uid="{D5486703-3698-4257-B86C-6D5900707798}"/>
    <cellStyle name="쉼표 [0] 5 10 3 4 2 2" xfId="32258" xr:uid="{3EAE013A-DFF6-4909-889A-FBC787ED2D5E}"/>
    <cellStyle name="쉼표 [0] 5 10 3 4 3" xfId="14953" xr:uid="{AA7FDB83-A7B7-4A0B-BF0C-9AE8D224A285}"/>
    <cellStyle name="쉼표 [0] 5 10 3 4 3 2" xfId="38019" xr:uid="{80FAC54B-EE2C-4102-944D-E4A48ADFACB4}"/>
    <cellStyle name="쉼표 [0] 5 10 3 4 4" xfId="20714" xr:uid="{AC401791-457F-4FBD-8050-BF1C87079466}"/>
    <cellStyle name="쉼표 [0] 5 10 3 4 4 2" xfId="43780" xr:uid="{D7B6E520-92B5-4170-80FD-A701951D837B}"/>
    <cellStyle name="쉼표 [0] 5 10 3 4 5" xfId="26497" xr:uid="{C18DEA66-7CAD-4FD3-83A7-B664399D94D5}"/>
    <cellStyle name="쉼표 [0] 5 10 3 5" xfId="6312" xr:uid="{07B5CA90-368B-45EF-B21E-A7516ECC12B9}"/>
    <cellStyle name="쉼표 [0] 5 10 3 5 2" xfId="29378" xr:uid="{BC02965C-A46F-4FF6-9077-7A5A9CFABC8D}"/>
    <cellStyle name="쉼표 [0] 5 10 3 6" xfId="12073" xr:uid="{A9580A1A-8E15-46AF-8F09-46BF4AF799CD}"/>
    <cellStyle name="쉼표 [0] 5 10 3 6 2" xfId="35139" xr:uid="{B362E2A9-A780-4046-9272-49D096B517E8}"/>
    <cellStyle name="쉼표 [0] 5 10 3 7" xfId="17834" xr:uid="{52B4E8BC-2AA8-4A71-917E-29859653E10D}"/>
    <cellStyle name="쉼표 [0] 5 10 3 7 2" xfId="40900" xr:uid="{32E247E5-2016-4A55-BB0B-63E8E23E7A85}"/>
    <cellStyle name="쉼표 [0] 5 10 3 8" xfId="23617" xr:uid="{324ABE6A-6FAB-4B4A-BF59-E3BE40DCE98B}"/>
    <cellStyle name="쉼표 [0] 5 10 4" xfId="910" xr:uid="{242691B9-1D8F-4547-877B-AD334757F612}"/>
    <cellStyle name="쉼표 [0] 5 10 4 2" xfId="2350" xr:uid="{3BF609C7-0C5B-4268-B32D-85C6D5B070B2}"/>
    <cellStyle name="쉼표 [0] 5 10 4 2 2" xfId="5230" xr:uid="{8F434674-6421-442B-B32E-1767CDBF81B8}"/>
    <cellStyle name="쉼표 [0] 5 10 4 2 2 2" xfId="10992" xr:uid="{3B226BA3-A7DA-4F3A-B294-3FC514FD150D}"/>
    <cellStyle name="쉼표 [0] 5 10 4 2 2 2 2" xfId="34058" xr:uid="{EEC3654D-2383-46B6-A1A4-EF625A6047C0}"/>
    <cellStyle name="쉼표 [0] 5 10 4 2 2 3" xfId="16753" xr:uid="{F047AC8D-AEB4-434A-B909-F01025C2A264}"/>
    <cellStyle name="쉼표 [0] 5 10 4 2 2 3 2" xfId="39819" xr:uid="{C3F21728-1C58-4084-87AC-EAE8C3F8C8CF}"/>
    <cellStyle name="쉼표 [0] 5 10 4 2 2 4" xfId="22514" xr:uid="{809FF7E9-C87F-4456-AFDE-39D6717C1E20}"/>
    <cellStyle name="쉼표 [0] 5 10 4 2 2 4 2" xfId="45580" xr:uid="{DD72DD88-59FF-4F46-8AFE-AD5E828E7AAF}"/>
    <cellStyle name="쉼표 [0] 5 10 4 2 2 5" xfId="28297" xr:uid="{33FCC2AC-F2B6-44BC-AC17-32F71FF0FFED}"/>
    <cellStyle name="쉼표 [0] 5 10 4 2 3" xfId="8112" xr:uid="{D72B2660-C984-4967-9FD9-869873A3F55B}"/>
    <cellStyle name="쉼표 [0] 5 10 4 2 3 2" xfId="31178" xr:uid="{412BF49E-AB71-4C53-AF57-CB14360A49FE}"/>
    <cellStyle name="쉼표 [0] 5 10 4 2 4" xfId="13873" xr:uid="{E8E2E612-2660-4D3C-891A-2E0A49EED573}"/>
    <cellStyle name="쉼표 [0] 5 10 4 2 4 2" xfId="36939" xr:uid="{80741428-B186-4A0A-A6D9-684A4328E71D}"/>
    <cellStyle name="쉼표 [0] 5 10 4 2 5" xfId="19634" xr:uid="{84C0A101-873C-4B69-824B-9CFDD7AE62BF}"/>
    <cellStyle name="쉼표 [0] 5 10 4 2 5 2" xfId="42700" xr:uid="{7CB7BA04-125A-47FB-87E0-974D5BF622BA}"/>
    <cellStyle name="쉼표 [0] 5 10 4 2 6" xfId="25417" xr:uid="{903F4B37-58BF-4F37-AFEB-2613B9BC262A}"/>
    <cellStyle name="쉼표 [0] 5 10 4 3" xfId="3790" xr:uid="{13BAFE12-A128-43BF-9A92-D0C780D0C823}"/>
    <cellStyle name="쉼표 [0] 5 10 4 3 2" xfId="9552" xr:uid="{CF371037-C582-4D14-B989-6266F5141EB9}"/>
    <cellStyle name="쉼표 [0] 5 10 4 3 2 2" xfId="32618" xr:uid="{DDE64762-ACE0-448C-A385-399755378A37}"/>
    <cellStyle name="쉼표 [0] 5 10 4 3 3" xfId="15313" xr:uid="{E06A2BE8-1927-467E-A3EE-7FA037D534F5}"/>
    <cellStyle name="쉼표 [0] 5 10 4 3 3 2" xfId="38379" xr:uid="{543D7901-6E38-4828-AFDA-0FC9BD583A40}"/>
    <cellStyle name="쉼표 [0] 5 10 4 3 4" xfId="21074" xr:uid="{A3C296EB-7E12-4340-A2FB-3BF7845A782C}"/>
    <cellStyle name="쉼표 [0] 5 10 4 3 4 2" xfId="44140" xr:uid="{7896E46E-C5F7-45F7-BAF6-6E14E0B56C2D}"/>
    <cellStyle name="쉼표 [0] 5 10 4 3 5" xfId="26857" xr:uid="{B6DBF5B3-5340-4631-A228-079BE9BC8CFC}"/>
    <cellStyle name="쉼표 [0] 5 10 4 4" xfId="6672" xr:uid="{0580B6A7-0B7A-44CB-9D30-7B5EE3BAB588}"/>
    <cellStyle name="쉼표 [0] 5 10 4 4 2" xfId="29738" xr:uid="{C15C6060-0DC7-47B7-A5EF-AB39C7149DC7}"/>
    <cellStyle name="쉼표 [0] 5 10 4 5" xfId="12433" xr:uid="{56FED714-79C8-434B-B1B5-C8CAB331D2E6}"/>
    <cellStyle name="쉼표 [0] 5 10 4 5 2" xfId="35499" xr:uid="{C7AD1CA5-1F2B-4EEA-9989-E7C2FA7D61FA}"/>
    <cellStyle name="쉼표 [0] 5 10 4 6" xfId="18194" xr:uid="{31F36A8B-3236-475F-BEB8-1F137590BEDE}"/>
    <cellStyle name="쉼표 [0] 5 10 4 6 2" xfId="41260" xr:uid="{70098E4F-A649-48A9-8ED4-2445900F7A75}"/>
    <cellStyle name="쉼표 [0] 5 10 4 7" xfId="23977" xr:uid="{17C7C462-F8B6-4129-9F23-C6931C5D4BA5}"/>
    <cellStyle name="쉼표 [0] 5 10 5" xfId="1630" xr:uid="{1C22F5A8-079A-48D2-943D-6275087625DC}"/>
    <cellStyle name="쉼표 [0] 5 10 5 2" xfId="4510" xr:uid="{7EC40189-9CF2-4AA6-84D5-D45852A970A0}"/>
    <cellStyle name="쉼표 [0] 5 10 5 2 2" xfId="10272" xr:uid="{6EF30647-896F-408A-BCDE-63113E595FE0}"/>
    <cellStyle name="쉼표 [0] 5 10 5 2 2 2" xfId="33338" xr:uid="{7F82B117-573D-467D-94EB-88285BB24FDC}"/>
    <cellStyle name="쉼표 [0] 5 10 5 2 3" xfId="16033" xr:uid="{9C481A5D-3394-4873-AE6A-00846C28AC10}"/>
    <cellStyle name="쉼표 [0] 5 10 5 2 3 2" xfId="39099" xr:uid="{953232B6-4253-4920-9795-EBFC52362317}"/>
    <cellStyle name="쉼표 [0] 5 10 5 2 4" xfId="21794" xr:uid="{854DB71A-8476-4717-8F48-8CA57D3DE726}"/>
    <cellStyle name="쉼표 [0] 5 10 5 2 4 2" xfId="44860" xr:uid="{C524CE76-E4C4-40B5-9E50-0DA04DF33154}"/>
    <cellStyle name="쉼표 [0] 5 10 5 2 5" xfId="27577" xr:uid="{5B602F06-8B30-48BA-8366-60DE15895D42}"/>
    <cellStyle name="쉼표 [0] 5 10 5 3" xfId="7392" xr:uid="{51833E53-CC15-4A9B-B4A8-5103D5FAF3CB}"/>
    <cellStyle name="쉼표 [0] 5 10 5 3 2" xfId="30458" xr:uid="{A6CA431E-579A-4F94-BAB1-6B0B881C162E}"/>
    <cellStyle name="쉼표 [0] 5 10 5 4" xfId="13153" xr:uid="{255D3EBD-1085-4449-96E4-8E961FE62A39}"/>
    <cellStyle name="쉼표 [0] 5 10 5 4 2" xfId="36219" xr:uid="{C3B58C22-7A4A-4DDC-8273-2EB65FA7C2C5}"/>
    <cellStyle name="쉼표 [0] 5 10 5 5" xfId="18914" xr:uid="{1721FB1F-89A1-4ACE-8AC4-423487A3BBDF}"/>
    <cellStyle name="쉼표 [0] 5 10 5 5 2" xfId="41980" xr:uid="{461AD173-E6BD-455C-962E-5B07D80CAF71}"/>
    <cellStyle name="쉼표 [0] 5 10 5 6" xfId="24697" xr:uid="{9C97D9FE-B37F-4E03-8F7F-1E2A7E49D373}"/>
    <cellStyle name="쉼표 [0] 5 10 6" xfId="3070" xr:uid="{262508CC-A72B-466A-8D59-94E23C25132A}"/>
    <cellStyle name="쉼표 [0] 5 10 6 2" xfId="8832" xr:uid="{442B9590-6D0B-4DA8-B807-8846966A67C9}"/>
    <cellStyle name="쉼표 [0] 5 10 6 2 2" xfId="31898" xr:uid="{1231741F-190B-4777-8BD8-C67FCB848AE7}"/>
    <cellStyle name="쉼표 [0] 5 10 6 3" xfId="14593" xr:uid="{9EB5CC32-AA2B-4A76-BCB5-21EC1B7C9B58}"/>
    <cellStyle name="쉼표 [0] 5 10 6 3 2" xfId="37659" xr:uid="{878C54A9-E969-44C2-99D0-223B539331C6}"/>
    <cellStyle name="쉼표 [0] 5 10 6 4" xfId="20354" xr:uid="{B575DBF6-808E-4FDD-8AE2-D39117EB43B4}"/>
    <cellStyle name="쉼표 [0] 5 10 6 4 2" xfId="43420" xr:uid="{D1A851DD-B983-443F-A73E-8A6A33C1B69B}"/>
    <cellStyle name="쉼표 [0] 5 10 6 5" xfId="26137" xr:uid="{D393A050-02DE-4B6A-8692-8EE2E4B1CD85}"/>
    <cellStyle name="쉼표 [0] 5 10 7" xfId="5952" xr:uid="{66DF3982-F31C-42BD-A2A7-A4A44711B512}"/>
    <cellStyle name="쉼표 [0] 5 10 7 2" xfId="29018" xr:uid="{962F3E59-0846-4D44-83D2-4D1278C5846B}"/>
    <cellStyle name="쉼표 [0] 5 10 8" xfId="11713" xr:uid="{8B353CA4-378C-46AF-8BE6-6376E9400548}"/>
    <cellStyle name="쉼표 [0] 5 10 8 2" xfId="34779" xr:uid="{2CFE930A-FF60-4304-9EE1-B7C7211FC38C}"/>
    <cellStyle name="쉼표 [0] 5 10 9" xfId="17474" xr:uid="{D5C3323E-6CE3-46DD-A1E7-B4625BCDF2F3}"/>
    <cellStyle name="쉼표 [0] 5 10 9 2" xfId="40540" xr:uid="{51E4DF76-C328-449C-AC34-A222EF5312A1}"/>
    <cellStyle name="쉼표 [0] 5 11" xfId="200" xr:uid="{D3092AE1-5EB3-4EEA-95A5-53303B49A6EA}"/>
    <cellStyle name="쉼표 [0] 5 11 10" xfId="23267" xr:uid="{CE8849A7-CBA8-4B59-B6E7-B37163D9F9C6}"/>
    <cellStyle name="쉼표 [0] 5 11 2" xfId="380" xr:uid="{B6E4CB3D-F19A-400C-BB1F-72B7BA90730D}"/>
    <cellStyle name="쉼표 [0] 5 11 2 2" xfId="740" xr:uid="{E278739B-970F-4741-9210-2207EFD9866F}"/>
    <cellStyle name="쉼표 [0] 5 11 2 2 2" xfId="1460" xr:uid="{E38444B1-242C-49F1-B222-B725D9110FEF}"/>
    <cellStyle name="쉼표 [0] 5 11 2 2 2 2" xfId="2900" xr:uid="{0EF763C4-0F27-463F-A4F3-A3596F920F32}"/>
    <cellStyle name="쉼표 [0] 5 11 2 2 2 2 2" xfId="5780" xr:uid="{84CE073C-C340-4B7B-B683-F9A898D4FF0D}"/>
    <cellStyle name="쉼표 [0] 5 11 2 2 2 2 2 2" xfId="11542" xr:uid="{7207190E-366C-4ED0-91CF-BEFE477E3014}"/>
    <cellStyle name="쉼표 [0] 5 11 2 2 2 2 2 2 2" xfId="34608" xr:uid="{07CFF498-AD24-4427-BD71-A758D35ADDA3}"/>
    <cellStyle name="쉼표 [0] 5 11 2 2 2 2 2 3" xfId="17303" xr:uid="{0493507E-91A5-4080-BC2A-CC7AF8993715}"/>
    <cellStyle name="쉼표 [0] 5 11 2 2 2 2 2 3 2" xfId="40369" xr:uid="{AC22CA8C-232C-4036-875D-6FB7CD381F9F}"/>
    <cellStyle name="쉼표 [0] 5 11 2 2 2 2 2 4" xfId="23064" xr:uid="{21EDAF60-9CFE-4A81-92EF-CA6E609B7CC6}"/>
    <cellStyle name="쉼표 [0] 5 11 2 2 2 2 2 4 2" xfId="46130" xr:uid="{C9FEDFC7-2FB9-4EFE-B962-73280D6D65B3}"/>
    <cellStyle name="쉼표 [0] 5 11 2 2 2 2 2 5" xfId="28847" xr:uid="{718570CE-2984-40B4-8059-00B9EE314690}"/>
    <cellStyle name="쉼표 [0] 5 11 2 2 2 2 3" xfId="8662" xr:uid="{9893CFA1-4608-4C32-A324-D3B956CC34BF}"/>
    <cellStyle name="쉼표 [0] 5 11 2 2 2 2 3 2" xfId="31728" xr:uid="{B3EB5A68-BA27-42D5-9768-DF73E09DD082}"/>
    <cellStyle name="쉼표 [0] 5 11 2 2 2 2 4" xfId="14423" xr:uid="{89BBDFA9-57D1-497B-892D-6ECFFA1F39A1}"/>
    <cellStyle name="쉼표 [0] 5 11 2 2 2 2 4 2" xfId="37489" xr:uid="{18FFA9F3-1027-4E32-A05C-7765A699444C}"/>
    <cellStyle name="쉼표 [0] 5 11 2 2 2 2 5" xfId="20184" xr:uid="{0463A14A-7EF4-4BF9-967E-E3F827A6BF66}"/>
    <cellStyle name="쉼표 [0] 5 11 2 2 2 2 5 2" xfId="43250" xr:uid="{CE441F8D-866C-4CE7-803A-72574E6F1D5E}"/>
    <cellStyle name="쉼표 [0] 5 11 2 2 2 2 6" xfId="25967" xr:uid="{6172C27F-6935-4204-8EEE-A192B4ABF12C}"/>
    <cellStyle name="쉼표 [0] 5 11 2 2 2 3" xfId="4340" xr:uid="{B3A6B45D-FED9-4085-8EBC-21D4713F21F1}"/>
    <cellStyle name="쉼표 [0] 5 11 2 2 2 3 2" xfId="10102" xr:uid="{B4360840-F1D4-4B3F-A298-5B3EA1E59FFF}"/>
    <cellStyle name="쉼표 [0] 5 11 2 2 2 3 2 2" xfId="33168" xr:uid="{DD40786D-071A-45BE-94C6-DFBB1E4B2D1C}"/>
    <cellStyle name="쉼표 [0] 5 11 2 2 2 3 3" xfId="15863" xr:uid="{CAB3B789-874A-4999-877A-8C9572585F5B}"/>
    <cellStyle name="쉼표 [0] 5 11 2 2 2 3 3 2" xfId="38929" xr:uid="{E169D0AC-FB06-498C-98D6-2E91B92DDA72}"/>
    <cellStyle name="쉼표 [0] 5 11 2 2 2 3 4" xfId="21624" xr:uid="{4897BFDF-A39A-4501-B17C-1B54839A65E3}"/>
    <cellStyle name="쉼표 [0] 5 11 2 2 2 3 4 2" xfId="44690" xr:uid="{C45C77F1-86DA-4DCE-91C3-A6549ECEA361}"/>
    <cellStyle name="쉼표 [0] 5 11 2 2 2 3 5" xfId="27407" xr:uid="{13495A8C-0D72-410F-B461-CC5E99BBC958}"/>
    <cellStyle name="쉼표 [0] 5 11 2 2 2 4" xfId="7222" xr:uid="{3F1BF3E3-6DCB-49A1-8A15-D82C40AA2034}"/>
    <cellStyle name="쉼표 [0] 5 11 2 2 2 4 2" xfId="30288" xr:uid="{FAFF2ED1-1661-4BD1-9FF5-8FFC7B07B759}"/>
    <cellStyle name="쉼표 [0] 5 11 2 2 2 5" xfId="12983" xr:uid="{ED16BD6A-4CBF-47ED-8F96-DED7CB1B4A56}"/>
    <cellStyle name="쉼표 [0] 5 11 2 2 2 5 2" xfId="36049" xr:uid="{88E88CFF-2A46-4E96-B937-03B0F670F14D}"/>
    <cellStyle name="쉼표 [0] 5 11 2 2 2 6" xfId="18744" xr:uid="{48059AFB-CD36-4F31-B638-D41A16805F8F}"/>
    <cellStyle name="쉼표 [0] 5 11 2 2 2 6 2" xfId="41810" xr:uid="{E469E3DC-BACE-4AFC-8B64-FF194B0EC7D9}"/>
    <cellStyle name="쉼표 [0] 5 11 2 2 2 7" xfId="24527" xr:uid="{F0004D02-1AEA-4E90-A247-A6BAA3655148}"/>
    <cellStyle name="쉼표 [0] 5 11 2 2 3" xfId="2180" xr:uid="{9022761C-CFFF-4638-9486-FC1C476B509E}"/>
    <cellStyle name="쉼표 [0] 5 11 2 2 3 2" xfId="5060" xr:uid="{C5996602-4F15-4D45-AD61-7A6641A0A9B8}"/>
    <cellStyle name="쉼표 [0] 5 11 2 2 3 2 2" xfId="10822" xr:uid="{66FCAB3A-5BFF-4B92-B21F-271B266D47F0}"/>
    <cellStyle name="쉼표 [0] 5 11 2 2 3 2 2 2" xfId="33888" xr:uid="{8AEC5C21-9946-44F0-9AA8-6DEE00D7B3F2}"/>
    <cellStyle name="쉼표 [0] 5 11 2 2 3 2 3" xfId="16583" xr:uid="{2E52BDB3-BA62-4967-9847-72AC5277EB56}"/>
    <cellStyle name="쉼표 [0] 5 11 2 2 3 2 3 2" xfId="39649" xr:uid="{76D634A7-72F9-4764-8B19-51AF1C96335A}"/>
    <cellStyle name="쉼표 [0] 5 11 2 2 3 2 4" xfId="22344" xr:uid="{3C2B55D3-BEBF-4F29-B657-94F93F93A31F}"/>
    <cellStyle name="쉼표 [0] 5 11 2 2 3 2 4 2" xfId="45410" xr:uid="{A0889FB4-925D-4392-83FD-4C8C078FACCC}"/>
    <cellStyle name="쉼표 [0] 5 11 2 2 3 2 5" xfId="28127" xr:uid="{D552A982-CB67-4B78-9620-49A8DBE1FE42}"/>
    <cellStyle name="쉼표 [0] 5 11 2 2 3 3" xfId="7942" xr:uid="{6441F640-A50A-4372-95CB-3A209BF27E29}"/>
    <cellStyle name="쉼표 [0] 5 11 2 2 3 3 2" xfId="31008" xr:uid="{032B1607-A653-4D5B-B6B9-51BF289DF0E9}"/>
    <cellStyle name="쉼표 [0] 5 11 2 2 3 4" xfId="13703" xr:uid="{0E73368B-619D-4B6A-BECC-1EF77B7B5173}"/>
    <cellStyle name="쉼표 [0] 5 11 2 2 3 4 2" xfId="36769" xr:uid="{5DAF89E2-B40F-44FE-BEEA-DEBEC23CC3DD}"/>
    <cellStyle name="쉼표 [0] 5 11 2 2 3 5" xfId="19464" xr:uid="{3D3BE3AE-DF41-4175-8421-D0802F13BEE3}"/>
    <cellStyle name="쉼표 [0] 5 11 2 2 3 5 2" xfId="42530" xr:uid="{B1CE7992-1B31-4EBF-B9F1-1787E58FFA06}"/>
    <cellStyle name="쉼표 [0] 5 11 2 2 3 6" xfId="25247" xr:uid="{7E56B511-D283-4D94-859A-3C39167A5EE9}"/>
    <cellStyle name="쉼표 [0] 5 11 2 2 4" xfId="3620" xr:uid="{2A2F9FD9-98A5-4AF7-8C5A-3B42A9C64B5F}"/>
    <cellStyle name="쉼표 [0] 5 11 2 2 4 2" xfId="9382" xr:uid="{C0B41D8A-9D25-4C27-AE52-215D5309E39A}"/>
    <cellStyle name="쉼표 [0] 5 11 2 2 4 2 2" xfId="32448" xr:uid="{3DA240E6-A78B-4061-894D-4D195F6994C7}"/>
    <cellStyle name="쉼표 [0] 5 11 2 2 4 3" xfId="15143" xr:uid="{9D3B52D9-FCFF-4496-BFB9-746322D48DB8}"/>
    <cellStyle name="쉼표 [0] 5 11 2 2 4 3 2" xfId="38209" xr:uid="{F345C952-451C-44AB-BD7A-27854F8B196B}"/>
    <cellStyle name="쉼표 [0] 5 11 2 2 4 4" xfId="20904" xr:uid="{328E7822-17EB-4E0C-93B6-2256F4A7B573}"/>
    <cellStyle name="쉼표 [0] 5 11 2 2 4 4 2" xfId="43970" xr:uid="{C23E64C8-E064-4E14-8078-7DDCC444FF0B}"/>
    <cellStyle name="쉼표 [0] 5 11 2 2 4 5" xfId="26687" xr:uid="{072A8DA0-F8D7-41B7-8C4D-84871D58D635}"/>
    <cellStyle name="쉼표 [0] 5 11 2 2 5" xfId="6502" xr:uid="{12CC77EF-8624-4E60-82D0-133859EE637D}"/>
    <cellStyle name="쉼표 [0] 5 11 2 2 5 2" xfId="29568" xr:uid="{BBF0630D-6D1D-4E39-90B0-CC229188A7B2}"/>
    <cellStyle name="쉼표 [0] 5 11 2 2 6" xfId="12263" xr:uid="{2B8D8457-73ED-454D-92C6-B71A5AA3D421}"/>
    <cellStyle name="쉼표 [0] 5 11 2 2 6 2" xfId="35329" xr:uid="{348AA669-B9E7-4A7C-A6D5-AF51FE94940B}"/>
    <cellStyle name="쉼표 [0] 5 11 2 2 7" xfId="18024" xr:uid="{BB00AB6B-5C28-461D-B86F-ED3CA10E3374}"/>
    <cellStyle name="쉼표 [0] 5 11 2 2 7 2" xfId="41090" xr:uid="{65E75DDE-E543-411B-B8FE-5102AF7A3B0A}"/>
    <cellStyle name="쉼표 [0] 5 11 2 2 8" xfId="23807" xr:uid="{111F366E-ADBA-431B-AB2D-5A10AB9F6BB5}"/>
    <cellStyle name="쉼표 [0] 5 11 2 3" xfId="1100" xr:uid="{9B2E1899-1828-4CAD-8D41-13C38CF8922F}"/>
    <cellStyle name="쉼표 [0] 5 11 2 3 2" xfId="2540" xr:uid="{86C2E817-B0E4-4381-B2A9-4DBBF3F37BE0}"/>
    <cellStyle name="쉼표 [0] 5 11 2 3 2 2" xfId="5420" xr:uid="{414D8881-BE92-4A95-B6D6-184940B13A92}"/>
    <cellStyle name="쉼표 [0] 5 11 2 3 2 2 2" xfId="11182" xr:uid="{8DA658AB-57F4-4510-8BD1-6BE6F678D167}"/>
    <cellStyle name="쉼표 [0] 5 11 2 3 2 2 2 2" xfId="34248" xr:uid="{55497927-0E53-4A99-9832-A94696615AE1}"/>
    <cellStyle name="쉼표 [0] 5 11 2 3 2 2 3" xfId="16943" xr:uid="{0EB364FF-65D3-4E54-938C-CF68D83F2787}"/>
    <cellStyle name="쉼표 [0] 5 11 2 3 2 2 3 2" xfId="40009" xr:uid="{C1EF39D7-6357-406A-BCD3-95580FADAC22}"/>
    <cellStyle name="쉼표 [0] 5 11 2 3 2 2 4" xfId="22704" xr:uid="{82BAE46F-9426-4607-904E-7A7BD733F5DC}"/>
    <cellStyle name="쉼표 [0] 5 11 2 3 2 2 4 2" xfId="45770" xr:uid="{F83B1A81-C775-4244-A9EF-E6716D026A8A}"/>
    <cellStyle name="쉼표 [0] 5 11 2 3 2 2 5" xfId="28487" xr:uid="{527851B0-E338-4A37-9F06-98501537464E}"/>
    <cellStyle name="쉼표 [0] 5 11 2 3 2 3" xfId="8302" xr:uid="{105AEED6-E953-46D4-B354-294CF750BC0B}"/>
    <cellStyle name="쉼표 [0] 5 11 2 3 2 3 2" xfId="31368" xr:uid="{E8B6722F-DD54-438B-A4BC-659D39F6708F}"/>
    <cellStyle name="쉼표 [0] 5 11 2 3 2 4" xfId="14063" xr:uid="{A98E3C86-A796-449A-9D59-6440EF5AC71B}"/>
    <cellStyle name="쉼표 [0] 5 11 2 3 2 4 2" xfId="37129" xr:uid="{4F43BBE1-DA82-44BE-AE48-494FFEDD30FA}"/>
    <cellStyle name="쉼표 [0] 5 11 2 3 2 5" xfId="19824" xr:uid="{DCACB1A1-5906-4FCA-A5C9-4C03E434346D}"/>
    <cellStyle name="쉼표 [0] 5 11 2 3 2 5 2" xfId="42890" xr:uid="{96FFEA1B-1102-448D-A79F-48DDE7177E8E}"/>
    <cellStyle name="쉼표 [0] 5 11 2 3 2 6" xfId="25607" xr:uid="{FB45F47B-2324-4C8C-97EE-236691D71F4A}"/>
    <cellStyle name="쉼표 [0] 5 11 2 3 3" xfId="3980" xr:uid="{67ED1A6D-6EBC-4147-A5EB-D3FF99CD369A}"/>
    <cellStyle name="쉼표 [0] 5 11 2 3 3 2" xfId="9742" xr:uid="{68E94F68-0724-4CE4-8C96-736DAE8843F7}"/>
    <cellStyle name="쉼표 [0] 5 11 2 3 3 2 2" xfId="32808" xr:uid="{9143087F-139A-47C9-8A3B-14A1A46B6336}"/>
    <cellStyle name="쉼표 [0] 5 11 2 3 3 3" xfId="15503" xr:uid="{92F21CCD-4372-4C51-82E0-48A48A1CA6AC}"/>
    <cellStyle name="쉼표 [0] 5 11 2 3 3 3 2" xfId="38569" xr:uid="{68652F11-5F2D-4CD1-BA06-4E12F97EE644}"/>
    <cellStyle name="쉼표 [0] 5 11 2 3 3 4" xfId="21264" xr:uid="{7AB340F3-174D-43B7-A915-2D7FCEBA9BF9}"/>
    <cellStyle name="쉼표 [0] 5 11 2 3 3 4 2" xfId="44330" xr:uid="{455B7F7A-CA89-475C-9186-1A18C2D7D948}"/>
    <cellStyle name="쉼표 [0] 5 11 2 3 3 5" xfId="27047" xr:uid="{5FD348C5-681C-4749-969E-32E2CCCB508A}"/>
    <cellStyle name="쉼표 [0] 5 11 2 3 4" xfId="6862" xr:uid="{2DCDCC18-63D7-42A4-95A0-A2C4AB3B1CEC}"/>
    <cellStyle name="쉼표 [0] 5 11 2 3 4 2" xfId="29928" xr:uid="{996017BB-E184-45A6-AC0C-8DA64462CE4C}"/>
    <cellStyle name="쉼표 [0] 5 11 2 3 5" xfId="12623" xr:uid="{EB2A13DB-C887-485F-BCC2-9E857E6800C7}"/>
    <cellStyle name="쉼표 [0] 5 11 2 3 5 2" xfId="35689" xr:uid="{5170FF61-A1CA-4F38-9F54-88E55AED3EFF}"/>
    <cellStyle name="쉼표 [0] 5 11 2 3 6" xfId="18384" xr:uid="{021A0B6D-F751-406B-87F5-33017C673A61}"/>
    <cellStyle name="쉼표 [0] 5 11 2 3 6 2" xfId="41450" xr:uid="{15745FFB-2CC3-45F4-8C44-F2BF17BD8963}"/>
    <cellStyle name="쉼표 [0] 5 11 2 3 7" xfId="24167" xr:uid="{7C625CC1-35BB-4EA2-8FAD-A033571370BD}"/>
    <cellStyle name="쉼표 [0] 5 11 2 4" xfId="1820" xr:uid="{903D8FC6-BA7D-4277-8DAF-BE1A16CEE23F}"/>
    <cellStyle name="쉼표 [0] 5 11 2 4 2" xfId="4700" xr:uid="{B1B65A95-99D4-4097-8075-481D10B9DC9A}"/>
    <cellStyle name="쉼표 [0] 5 11 2 4 2 2" xfId="10462" xr:uid="{41F023EC-E4CF-4C54-A478-BCA43BAEC28A}"/>
    <cellStyle name="쉼표 [0] 5 11 2 4 2 2 2" xfId="33528" xr:uid="{D8815172-A2B2-4102-BDF3-A506252B0522}"/>
    <cellStyle name="쉼표 [0] 5 11 2 4 2 3" xfId="16223" xr:uid="{24F3C844-C8BA-4E47-B723-86C0C778EA0A}"/>
    <cellStyle name="쉼표 [0] 5 11 2 4 2 3 2" xfId="39289" xr:uid="{5A81E0F2-03C3-414C-B2D3-DA78A1793DB3}"/>
    <cellStyle name="쉼표 [0] 5 11 2 4 2 4" xfId="21984" xr:uid="{E69BCAFA-7DC1-46EB-96A9-A4318BD21740}"/>
    <cellStyle name="쉼표 [0] 5 11 2 4 2 4 2" xfId="45050" xr:uid="{747CDA95-0A99-4F55-B4C8-6352DFFF4313}"/>
    <cellStyle name="쉼표 [0] 5 11 2 4 2 5" xfId="27767" xr:uid="{0E2D7C6C-C1D1-4D07-B69F-C6131A537B28}"/>
    <cellStyle name="쉼표 [0] 5 11 2 4 3" xfId="7582" xr:uid="{1F726FAF-70D3-40E6-BB23-B5511FE2E364}"/>
    <cellStyle name="쉼표 [0] 5 11 2 4 3 2" xfId="30648" xr:uid="{638DED06-5FC3-4549-8A4F-73BE80721CE1}"/>
    <cellStyle name="쉼표 [0] 5 11 2 4 4" xfId="13343" xr:uid="{B2AA4AE2-FBBB-41A7-9800-2C65BE059480}"/>
    <cellStyle name="쉼표 [0] 5 11 2 4 4 2" xfId="36409" xr:uid="{DBA572D1-F35C-4BC3-8705-AE5A86FF6888}"/>
    <cellStyle name="쉼표 [0] 5 11 2 4 5" xfId="19104" xr:uid="{0C7F051C-1E44-465F-964F-4C5160F0DB80}"/>
    <cellStyle name="쉼표 [0] 5 11 2 4 5 2" xfId="42170" xr:uid="{859B29ED-3D96-4E96-B3D7-56A8C60698C8}"/>
    <cellStyle name="쉼표 [0] 5 11 2 4 6" xfId="24887" xr:uid="{DAD8B9E8-5282-4BD2-887F-45BE4240FC9A}"/>
    <cellStyle name="쉼표 [0] 5 11 2 5" xfId="3260" xr:uid="{39E7617B-6465-435B-86D9-89DA0DDE9716}"/>
    <cellStyle name="쉼표 [0] 5 11 2 5 2" xfId="9022" xr:uid="{7403C4F9-6D75-4146-B86B-5958C98F41F7}"/>
    <cellStyle name="쉼표 [0] 5 11 2 5 2 2" xfId="32088" xr:uid="{D41C0A41-7921-4C1B-AED1-CD3F1402943A}"/>
    <cellStyle name="쉼표 [0] 5 11 2 5 3" xfId="14783" xr:uid="{8549F46F-5DF2-400A-811D-5A27503D70F7}"/>
    <cellStyle name="쉼표 [0] 5 11 2 5 3 2" xfId="37849" xr:uid="{41D5B34F-4BBA-4044-A164-EEED5CC75AA5}"/>
    <cellStyle name="쉼표 [0] 5 11 2 5 4" xfId="20544" xr:uid="{0B3A54CD-C1E7-47E9-A44D-96A5988EAF9B}"/>
    <cellStyle name="쉼표 [0] 5 11 2 5 4 2" xfId="43610" xr:uid="{4A129BEC-F363-4C05-AE03-B7422BBC7E7B}"/>
    <cellStyle name="쉼표 [0] 5 11 2 5 5" xfId="26327" xr:uid="{86F44BBA-709D-4BA3-8974-28F61D47BDB9}"/>
    <cellStyle name="쉼표 [0] 5 11 2 6" xfId="6142" xr:uid="{D21089EE-D394-4355-BA41-DC3B6B83B249}"/>
    <cellStyle name="쉼표 [0] 5 11 2 6 2" xfId="29208" xr:uid="{FD1E3C85-263D-4023-8103-C01C4A7F6C9B}"/>
    <cellStyle name="쉼표 [0] 5 11 2 7" xfId="11903" xr:uid="{8A79C0B5-E94B-44CA-87C9-062CB9BD9315}"/>
    <cellStyle name="쉼표 [0] 5 11 2 7 2" xfId="34969" xr:uid="{10EAF3E2-CF10-4A36-A3F8-41CFE851BBCE}"/>
    <cellStyle name="쉼표 [0] 5 11 2 8" xfId="17664" xr:uid="{00EDCE60-9237-423F-A9A9-496809AE4194}"/>
    <cellStyle name="쉼표 [0] 5 11 2 8 2" xfId="40730" xr:uid="{E8EB9F83-21D8-4724-A35C-119693D7CD2A}"/>
    <cellStyle name="쉼표 [0] 5 11 2 9" xfId="23447" xr:uid="{07518574-17F5-45A9-8D49-1BE52D20AA8E}"/>
    <cellStyle name="쉼표 [0] 5 11 3" xfId="560" xr:uid="{C64125E4-F1A0-4031-A4C3-7383CEAFFB62}"/>
    <cellStyle name="쉼표 [0] 5 11 3 2" xfId="1280" xr:uid="{43CA5521-1971-4154-944D-FC8FE8D7719C}"/>
    <cellStyle name="쉼표 [0] 5 11 3 2 2" xfId="2720" xr:uid="{7AE5D0D5-B710-414B-B48F-570AF9662631}"/>
    <cellStyle name="쉼표 [0] 5 11 3 2 2 2" xfId="5600" xr:uid="{12787567-9C47-47BF-84FE-4F110989798E}"/>
    <cellStyle name="쉼표 [0] 5 11 3 2 2 2 2" xfId="11362" xr:uid="{621C6498-0223-4F2E-B0C8-35731166E4BA}"/>
    <cellStyle name="쉼표 [0] 5 11 3 2 2 2 2 2" xfId="34428" xr:uid="{69F7285B-0271-453B-85BB-D3A069DB19D4}"/>
    <cellStyle name="쉼표 [0] 5 11 3 2 2 2 3" xfId="17123" xr:uid="{728F6570-B2D1-491C-9FB6-D38BA2DF82C7}"/>
    <cellStyle name="쉼표 [0] 5 11 3 2 2 2 3 2" xfId="40189" xr:uid="{684BF792-A330-4E1E-93B8-42918C0E54B2}"/>
    <cellStyle name="쉼표 [0] 5 11 3 2 2 2 4" xfId="22884" xr:uid="{04CCFA7C-3F17-43CE-86D7-1BDE1A113369}"/>
    <cellStyle name="쉼표 [0] 5 11 3 2 2 2 4 2" xfId="45950" xr:uid="{50B21F23-5494-425B-AC63-9ECC6B5F12D7}"/>
    <cellStyle name="쉼표 [0] 5 11 3 2 2 2 5" xfId="28667" xr:uid="{A5240457-9D47-4677-96B0-57F729F38A54}"/>
    <cellStyle name="쉼표 [0] 5 11 3 2 2 3" xfId="8482" xr:uid="{FE5DE0F9-574C-486A-BF74-1477A4C0BC6C}"/>
    <cellStyle name="쉼표 [0] 5 11 3 2 2 3 2" xfId="31548" xr:uid="{D4A0A951-A810-4110-9411-BE1A3A0B13B7}"/>
    <cellStyle name="쉼표 [0] 5 11 3 2 2 4" xfId="14243" xr:uid="{2EFD2060-A154-4356-8CA7-60121C1F5C9B}"/>
    <cellStyle name="쉼표 [0] 5 11 3 2 2 4 2" xfId="37309" xr:uid="{D3A39A65-D52C-4B21-8EBA-6EBA55A7E282}"/>
    <cellStyle name="쉼표 [0] 5 11 3 2 2 5" xfId="20004" xr:uid="{3F3F83EA-9B46-4848-B2AB-41BE10807D17}"/>
    <cellStyle name="쉼표 [0] 5 11 3 2 2 5 2" xfId="43070" xr:uid="{623BED06-2371-4D99-A073-DC23BBDFCB8B}"/>
    <cellStyle name="쉼표 [0] 5 11 3 2 2 6" xfId="25787" xr:uid="{AF308D24-989D-4183-8A4A-DCEA5D5DE1A4}"/>
    <cellStyle name="쉼표 [0] 5 11 3 2 3" xfId="4160" xr:uid="{26965CBA-5700-4F7E-816C-A80C112A38BD}"/>
    <cellStyle name="쉼표 [0] 5 11 3 2 3 2" xfId="9922" xr:uid="{6D3BB305-5852-422C-96AC-373C4E88DD2C}"/>
    <cellStyle name="쉼표 [0] 5 11 3 2 3 2 2" xfId="32988" xr:uid="{D12C41CC-37A0-4134-8B5F-E30CB53150AB}"/>
    <cellStyle name="쉼표 [0] 5 11 3 2 3 3" xfId="15683" xr:uid="{3BB85E12-D6E5-4E65-9F13-E3F85C5F70C4}"/>
    <cellStyle name="쉼표 [0] 5 11 3 2 3 3 2" xfId="38749" xr:uid="{ACC9FC96-0786-4ABB-B9DF-E7B098E50ED7}"/>
    <cellStyle name="쉼표 [0] 5 11 3 2 3 4" xfId="21444" xr:uid="{D45BAA74-4023-4191-9CE8-180D9725235B}"/>
    <cellStyle name="쉼표 [0] 5 11 3 2 3 4 2" xfId="44510" xr:uid="{021D7CEE-F553-4658-BD5F-8901DF7D0B7C}"/>
    <cellStyle name="쉼표 [0] 5 11 3 2 3 5" xfId="27227" xr:uid="{96F02973-322B-46F9-BCA9-BC0B1CCB4BAD}"/>
    <cellStyle name="쉼표 [0] 5 11 3 2 4" xfId="7042" xr:uid="{CDB9ED49-0970-4AA4-A2B3-A902EA5EC25B}"/>
    <cellStyle name="쉼표 [0] 5 11 3 2 4 2" xfId="30108" xr:uid="{B1DE48A3-7885-4328-862F-17C069BB6E5E}"/>
    <cellStyle name="쉼표 [0] 5 11 3 2 5" xfId="12803" xr:uid="{E8062883-D99C-4872-9D37-C6C3E4F0D8FE}"/>
    <cellStyle name="쉼표 [0] 5 11 3 2 5 2" xfId="35869" xr:uid="{D6DCC72A-C380-453B-AD24-7441E5D37964}"/>
    <cellStyle name="쉼표 [0] 5 11 3 2 6" xfId="18564" xr:uid="{7946BED1-15B7-4B83-9D82-BE89F3574205}"/>
    <cellStyle name="쉼표 [0] 5 11 3 2 6 2" xfId="41630" xr:uid="{A020FA63-3E8C-4C3D-96F2-609BE3A1C3BF}"/>
    <cellStyle name="쉼표 [0] 5 11 3 2 7" xfId="24347" xr:uid="{2EC25EE1-24E6-4FCA-AD6D-AF9EA317F524}"/>
    <cellStyle name="쉼표 [0] 5 11 3 3" xfId="2000" xr:uid="{46819259-7625-467E-9F04-290AF0E96344}"/>
    <cellStyle name="쉼표 [0] 5 11 3 3 2" xfId="4880" xr:uid="{8F770FD1-C3E9-403D-8160-18BFD979B0E8}"/>
    <cellStyle name="쉼표 [0] 5 11 3 3 2 2" xfId="10642" xr:uid="{BDE51785-7053-4D30-8DCC-4EC477AD03D4}"/>
    <cellStyle name="쉼표 [0] 5 11 3 3 2 2 2" xfId="33708" xr:uid="{293318E4-8872-428D-905E-2AD753A6823F}"/>
    <cellStyle name="쉼표 [0] 5 11 3 3 2 3" xfId="16403" xr:uid="{CB7EA17E-8BB2-452C-86D6-0AFDA90B9013}"/>
    <cellStyle name="쉼표 [0] 5 11 3 3 2 3 2" xfId="39469" xr:uid="{EF24529E-B8D9-46AE-BA2F-B80326B692A7}"/>
    <cellStyle name="쉼표 [0] 5 11 3 3 2 4" xfId="22164" xr:uid="{C86BC064-8A36-4622-BC80-3CD605DBFC88}"/>
    <cellStyle name="쉼표 [0] 5 11 3 3 2 4 2" xfId="45230" xr:uid="{91787F89-1716-4B93-9953-E59395C0FB28}"/>
    <cellStyle name="쉼표 [0] 5 11 3 3 2 5" xfId="27947" xr:uid="{430287A8-ED53-4DE9-89C7-45426CA98A15}"/>
    <cellStyle name="쉼표 [0] 5 11 3 3 3" xfId="7762" xr:uid="{94FB222A-08B3-442B-808D-DE45411E31B9}"/>
    <cellStyle name="쉼표 [0] 5 11 3 3 3 2" xfId="30828" xr:uid="{8E733055-EDEA-48EF-BA96-531DB5DA2CF9}"/>
    <cellStyle name="쉼표 [0] 5 11 3 3 4" xfId="13523" xr:uid="{44E0D7C6-2113-4149-93ED-A3DF7CA16A6B}"/>
    <cellStyle name="쉼표 [0] 5 11 3 3 4 2" xfId="36589" xr:uid="{B53C1493-A71E-4B87-88EE-132D39803823}"/>
    <cellStyle name="쉼표 [0] 5 11 3 3 5" xfId="19284" xr:uid="{EDA76F22-0993-459A-845C-E79EEDA3B9BE}"/>
    <cellStyle name="쉼표 [0] 5 11 3 3 5 2" xfId="42350" xr:uid="{B9499190-7DE4-4D44-B6DE-160E370ADAD6}"/>
    <cellStyle name="쉼표 [0] 5 11 3 3 6" xfId="25067" xr:uid="{131D2550-0005-4FB2-9E30-648951E6F5D2}"/>
    <cellStyle name="쉼표 [0] 5 11 3 4" xfId="3440" xr:uid="{A53F012C-B37E-49F9-8185-54790BD10893}"/>
    <cellStyle name="쉼표 [0] 5 11 3 4 2" xfId="9202" xr:uid="{5A63A5E8-F1CD-4008-B5D4-72492B683272}"/>
    <cellStyle name="쉼표 [0] 5 11 3 4 2 2" xfId="32268" xr:uid="{34D729BF-58D0-481A-A593-35974AB34448}"/>
    <cellStyle name="쉼표 [0] 5 11 3 4 3" xfId="14963" xr:uid="{6FECF94F-ADFF-4491-960A-6BEA6655E24D}"/>
    <cellStyle name="쉼표 [0] 5 11 3 4 3 2" xfId="38029" xr:uid="{3B3C235D-428A-4D2D-B671-3E8DC1CA1265}"/>
    <cellStyle name="쉼표 [0] 5 11 3 4 4" xfId="20724" xr:uid="{DC9F7A85-B115-40BD-ACC5-2C872AD077C1}"/>
    <cellStyle name="쉼표 [0] 5 11 3 4 4 2" xfId="43790" xr:uid="{AB40F3EC-00DF-491D-B0F5-B59EE1C5244B}"/>
    <cellStyle name="쉼표 [0] 5 11 3 4 5" xfId="26507" xr:uid="{DF6F497B-A87A-42E1-902A-B334969968CF}"/>
    <cellStyle name="쉼표 [0] 5 11 3 5" xfId="6322" xr:uid="{60821FA3-F5C5-478A-BD66-E69F65E0FEBE}"/>
    <cellStyle name="쉼표 [0] 5 11 3 5 2" xfId="29388" xr:uid="{613DEC83-8224-45E0-A931-44DFE653B7B0}"/>
    <cellStyle name="쉼표 [0] 5 11 3 6" xfId="12083" xr:uid="{57E50BB1-F697-44DF-8116-E9280149676B}"/>
    <cellStyle name="쉼표 [0] 5 11 3 6 2" xfId="35149" xr:uid="{22BC8A49-C47A-45DC-A483-89AE21A232AC}"/>
    <cellStyle name="쉼표 [0] 5 11 3 7" xfId="17844" xr:uid="{8D6D2B37-3D2B-4DDA-ABEF-BF6349B35050}"/>
    <cellStyle name="쉼표 [0] 5 11 3 7 2" xfId="40910" xr:uid="{6411BD35-0E9E-4D87-8A02-D950511A1122}"/>
    <cellStyle name="쉼표 [0] 5 11 3 8" xfId="23627" xr:uid="{F4ECB176-569D-4816-9926-FE78FDFAA8B0}"/>
    <cellStyle name="쉼표 [0] 5 11 4" xfId="920" xr:uid="{16A4A028-1C26-4A06-8412-619237D5FE67}"/>
    <cellStyle name="쉼표 [0] 5 11 4 2" xfId="2360" xr:uid="{E387D82E-294B-4B25-882E-5DA4B2E72A85}"/>
    <cellStyle name="쉼표 [0] 5 11 4 2 2" xfId="5240" xr:uid="{B4854833-9492-45AA-AEE2-2BC4D8E10AF4}"/>
    <cellStyle name="쉼표 [0] 5 11 4 2 2 2" xfId="11002" xr:uid="{F2EF7018-660A-4D0A-B360-8E4D26B7C439}"/>
    <cellStyle name="쉼표 [0] 5 11 4 2 2 2 2" xfId="34068" xr:uid="{D2C109A3-42FC-4383-856A-B9BC95776952}"/>
    <cellStyle name="쉼표 [0] 5 11 4 2 2 3" xfId="16763" xr:uid="{6AA615BC-5838-4831-B84F-94386DA9865F}"/>
    <cellStyle name="쉼표 [0] 5 11 4 2 2 3 2" xfId="39829" xr:uid="{9D32073B-C50C-4C45-B79F-EF594305481A}"/>
    <cellStyle name="쉼표 [0] 5 11 4 2 2 4" xfId="22524" xr:uid="{700EC5D3-936C-4E83-B843-4529AEEDA99B}"/>
    <cellStyle name="쉼표 [0] 5 11 4 2 2 4 2" xfId="45590" xr:uid="{0E40BB89-362A-4B29-9109-48E2ADAA0310}"/>
    <cellStyle name="쉼표 [0] 5 11 4 2 2 5" xfId="28307" xr:uid="{B4F996EF-4037-4708-95EC-10155D6453AC}"/>
    <cellStyle name="쉼표 [0] 5 11 4 2 3" xfId="8122" xr:uid="{BF5E9A7B-33B1-44F5-8E4A-49A88178D0EB}"/>
    <cellStyle name="쉼표 [0] 5 11 4 2 3 2" xfId="31188" xr:uid="{AA75456D-7529-4A49-8697-2B250797EB58}"/>
    <cellStyle name="쉼표 [0] 5 11 4 2 4" xfId="13883" xr:uid="{2D21466E-B534-43E6-A68E-735F06364958}"/>
    <cellStyle name="쉼표 [0] 5 11 4 2 4 2" xfId="36949" xr:uid="{D81D6A87-A223-432E-9894-71FFED74FE22}"/>
    <cellStyle name="쉼표 [0] 5 11 4 2 5" xfId="19644" xr:uid="{03ABBA1E-040E-4774-9598-0C653906B91F}"/>
    <cellStyle name="쉼표 [0] 5 11 4 2 5 2" xfId="42710" xr:uid="{78D95D2D-FF67-4277-978F-B59C1F3A066F}"/>
    <cellStyle name="쉼표 [0] 5 11 4 2 6" xfId="25427" xr:uid="{2CC4B52F-A8EC-4738-89CF-1E8E1250754D}"/>
    <cellStyle name="쉼표 [0] 5 11 4 3" xfId="3800" xr:uid="{D58A4FA5-E6F9-44A7-B9A9-BE7909599955}"/>
    <cellStyle name="쉼표 [0] 5 11 4 3 2" xfId="9562" xr:uid="{682502CE-AFD4-4976-AB3F-634944D8CF4E}"/>
    <cellStyle name="쉼표 [0] 5 11 4 3 2 2" xfId="32628" xr:uid="{9D8C8543-8BA6-4C52-AD82-8E6BFFEFCF56}"/>
    <cellStyle name="쉼표 [0] 5 11 4 3 3" xfId="15323" xr:uid="{E35142D9-6135-40FA-95E1-8B830B866C5B}"/>
    <cellStyle name="쉼표 [0] 5 11 4 3 3 2" xfId="38389" xr:uid="{54DCC511-F1B3-49FC-A0EC-F2543873CE0B}"/>
    <cellStyle name="쉼표 [0] 5 11 4 3 4" xfId="21084" xr:uid="{B57E05DF-58D0-4105-BFA4-81F48AA63C8E}"/>
    <cellStyle name="쉼표 [0] 5 11 4 3 4 2" xfId="44150" xr:uid="{E84CF15D-2CEB-4E37-A170-EE763437BD08}"/>
    <cellStyle name="쉼표 [0] 5 11 4 3 5" xfId="26867" xr:uid="{F783B946-EB6B-44E4-9065-D7E44B81A68C}"/>
    <cellStyle name="쉼표 [0] 5 11 4 4" xfId="6682" xr:uid="{E75436D5-DA87-4B97-97AB-96F1E36C21B4}"/>
    <cellStyle name="쉼표 [0] 5 11 4 4 2" xfId="29748" xr:uid="{D9C5E516-1C43-4E06-A03B-C69A5C7D0ECA}"/>
    <cellStyle name="쉼표 [0] 5 11 4 5" xfId="12443" xr:uid="{C805E359-E49C-49C2-B369-E6D1FE06BA00}"/>
    <cellStyle name="쉼표 [0] 5 11 4 5 2" xfId="35509" xr:uid="{5F1ED292-729D-482A-A6E1-A560C38BC9BB}"/>
    <cellStyle name="쉼표 [0] 5 11 4 6" xfId="18204" xr:uid="{8E4450DB-EEE9-4984-BCA4-664297872B6E}"/>
    <cellStyle name="쉼표 [0] 5 11 4 6 2" xfId="41270" xr:uid="{1712EC9E-5E19-4FAE-8FEE-6EC3E61E53D1}"/>
    <cellStyle name="쉼표 [0] 5 11 4 7" xfId="23987" xr:uid="{9F0D9C0A-38D2-4E3D-B784-C718F0006464}"/>
    <cellStyle name="쉼표 [0] 5 11 5" xfId="1640" xr:uid="{B0BB689E-D5B4-4EA7-8CC0-B4D6CD8CF8D4}"/>
    <cellStyle name="쉼표 [0] 5 11 5 2" xfId="4520" xr:uid="{E31F8B8F-437D-4C41-847A-3F2B1CD2D030}"/>
    <cellStyle name="쉼표 [0] 5 11 5 2 2" xfId="10282" xr:uid="{CD7C9BB7-BB0C-4BF5-8134-E342CE77076C}"/>
    <cellStyle name="쉼표 [0] 5 11 5 2 2 2" xfId="33348" xr:uid="{589C6A90-1E45-4BC7-8751-9C41BB811378}"/>
    <cellStyle name="쉼표 [0] 5 11 5 2 3" xfId="16043" xr:uid="{4A8055E0-0A19-4ED9-8EA5-5EEEAF304F79}"/>
    <cellStyle name="쉼표 [0] 5 11 5 2 3 2" xfId="39109" xr:uid="{DBD4C9FB-57DA-48D2-BA15-03C8CD84B1B8}"/>
    <cellStyle name="쉼표 [0] 5 11 5 2 4" xfId="21804" xr:uid="{6985630F-FE40-4BE5-A3C1-8CA1EA368FAA}"/>
    <cellStyle name="쉼표 [0] 5 11 5 2 4 2" xfId="44870" xr:uid="{77F2C68E-C50E-4C92-957D-C9C1798DE3BF}"/>
    <cellStyle name="쉼표 [0] 5 11 5 2 5" xfId="27587" xr:uid="{3E407037-5381-43CC-BA00-E89970748389}"/>
    <cellStyle name="쉼표 [0] 5 11 5 3" xfId="7402" xr:uid="{D99276B3-787D-450A-BA03-B0046A8B64E4}"/>
    <cellStyle name="쉼표 [0] 5 11 5 3 2" xfId="30468" xr:uid="{4CCD2AAB-AB3D-43A2-91E9-41EE340A9F89}"/>
    <cellStyle name="쉼표 [0] 5 11 5 4" xfId="13163" xr:uid="{966BEB34-9591-4393-8A97-665C8F48AC7E}"/>
    <cellStyle name="쉼표 [0] 5 11 5 4 2" xfId="36229" xr:uid="{70F69096-3E33-4D48-8A22-F16DD7993AF0}"/>
    <cellStyle name="쉼표 [0] 5 11 5 5" xfId="18924" xr:uid="{4F8F03A2-A2F3-4406-A16A-C2F8EEB8C204}"/>
    <cellStyle name="쉼표 [0] 5 11 5 5 2" xfId="41990" xr:uid="{876DA371-2CE8-4743-A234-3246F3EAD606}"/>
    <cellStyle name="쉼표 [0] 5 11 5 6" xfId="24707" xr:uid="{B00850DA-3078-435D-B923-100FF6A36AA7}"/>
    <cellStyle name="쉼표 [0] 5 11 6" xfId="3080" xr:uid="{43A30B7A-5F50-4C93-A206-1A0CC7A6D7A4}"/>
    <cellStyle name="쉼표 [0] 5 11 6 2" xfId="8842" xr:uid="{CE20AD88-2A2E-4D86-8302-BC94BBBB4A64}"/>
    <cellStyle name="쉼표 [0] 5 11 6 2 2" xfId="31908" xr:uid="{A7C2FFAB-F6C8-49D8-9CD7-3BBA0FC6F416}"/>
    <cellStyle name="쉼표 [0] 5 11 6 3" xfId="14603" xr:uid="{C1165E58-E9FF-410F-ABB5-F53C1C324394}"/>
    <cellStyle name="쉼표 [0] 5 11 6 3 2" xfId="37669" xr:uid="{18647F35-A1D8-46AF-8C1E-F21796AEECD4}"/>
    <cellStyle name="쉼표 [0] 5 11 6 4" xfId="20364" xr:uid="{B5559705-DAC0-4F13-8135-76D57F04C687}"/>
    <cellStyle name="쉼표 [0] 5 11 6 4 2" xfId="43430" xr:uid="{A1625874-01BE-4AC8-B7A1-AAF1005ACA16}"/>
    <cellStyle name="쉼표 [0] 5 11 6 5" xfId="26147" xr:uid="{68BEF191-3E06-4ABD-8004-E9933082561D}"/>
    <cellStyle name="쉼표 [0] 5 11 7" xfId="5962" xr:uid="{5F8D0816-3B26-45EC-93F8-06AB665D54E5}"/>
    <cellStyle name="쉼표 [0] 5 11 7 2" xfId="29028" xr:uid="{4C269A1A-8C4E-43DE-9EE0-D90B5D078FC6}"/>
    <cellStyle name="쉼표 [0] 5 11 8" xfId="11723" xr:uid="{3ED892AC-B557-4335-8288-7706FCD0EF39}"/>
    <cellStyle name="쉼표 [0] 5 11 8 2" xfId="34789" xr:uid="{4D3A179F-7B6D-469D-A97F-692737608026}"/>
    <cellStyle name="쉼표 [0] 5 11 9" xfId="17484" xr:uid="{1DAB1CA8-5028-402C-A7AB-2EB3BCCF32A9}"/>
    <cellStyle name="쉼표 [0] 5 11 9 2" xfId="40550" xr:uid="{31B664F2-5BC0-478C-BBFF-CFE011139B98}"/>
    <cellStyle name="쉼표 [0] 5 12" xfId="210" xr:uid="{53BECEAC-7058-4556-BB54-560BA583D2A5}"/>
    <cellStyle name="쉼표 [0] 5 12 2" xfId="570" xr:uid="{3C8E79C6-E566-47FC-A83F-D2A0B3FC2AB6}"/>
    <cellStyle name="쉼표 [0] 5 12 2 2" xfId="1290" xr:uid="{377E63CD-E168-4483-8CBC-019B11BFE398}"/>
    <cellStyle name="쉼표 [0] 5 12 2 2 2" xfId="2730" xr:uid="{9EA1ADCE-9E1D-4C0E-8D80-2DC544FC1DE0}"/>
    <cellStyle name="쉼표 [0] 5 12 2 2 2 2" xfId="5610" xr:uid="{1EB8DC99-0BB3-41F6-A4C1-646B28FE56B6}"/>
    <cellStyle name="쉼표 [0] 5 12 2 2 2 2 2" xfId="11372" xr:uid="{4D4E3DBB-75AE-4800-8898-3F6BC55529A6}"/>
    <cellStyle name="쉼표 [0] 5 12 2 2 2 2 2 2" xfId="34438" xr:uid="{87F786AC-9745-42A1-8285-8661FA557F35}"/>
    <cellStyle name="쉼표 [0] 5 12 2 2 2 2 3" xfId="17133" xr:uid="{966C1D07-4771-49D4-A147-9D45F847F6C5}"/>
    <cellStyle name="쉼표 [0] 5 12 2 2 2 2 3 2" xfId="40199" xr:uid="{67BB8FCF-6807-4BA5-8A22-D8A1EE58F5AD}"/>
    <cellStyle name="쉼표 [0] 5 12 2 2 2 2 4" xfId="22894" xr:uid="{422F911B-ECDF-436B-A6D5-59EF62664DC6}"/>
    <cellStyle name="쉼표 [0] 5 12 2 2 2 2 4 2" xfId="45960" xr:uid="{5A686FEE-3022-4FB3-AFBC-3419EA541190}"/>
    <cellStyle name="쉼표 [0] 5 12 2 2 2 2 5" xfId="28677" xr:uid="{A055820A-CED2-4701-A3DF-B80B7F071FDA}"/>
    <cellStyle name="쉼표 [0] 5 12 2 2 2 3" xfId="8492" xr:uid="{CE81CBB1-0B2C-44B8-8869-5D3ED0F172E3}"/>
    <cellStyle name="쉼표 [0] 5 12 2 2 2 3 2" xfId="31558" xr:uid="{4B91FAC5-1689-4635-9B80-57747766DD2B}"/>
    <cellStyle name="쉼표 [0] 5 12 2 2 2 4" xfId="14253" xr:uid="{22524D1F-671B-429D-915E-1E937CF048C7}"/>
    <cellStyle name="쉼표 [0] 5 12 2 2 2 4 2" xfId="37319" xr:uid="{63D66E1D-2745-4262-B0AA-334A4B298245}"/>
    <cellStyle name="쉼표 [0] 5 12 2 2 2 5" xfId="20014" xr:uid="{31AC35D2-575D-42FC-8DF6-8C191DA5E5EA}"/>
    <cellStyle name="쉼표 [0] 5 12 2 2 2 5 2" xfId="43080" xr:uid="{CB9C48A1-FC1E-4502-B131-49C5C33581B0}"/>
    <cellStyle name="쉼표 [0] 5 12 2 2 2 6" xfId="25797" xr:uid="{2C6FE22D-8A44-4EB8-A4E5-74A6613A4800}"/>
    <cellStyle name="쉼표 [0] 5 12 2 2 3" xfId="4170" xr:uid="{D298B153-6A91-4297-A25D-1B9EF0DAA203}"/>
    <cellStyle name="쉼표 [0] 5 12 2 2 3 2" xfId="9932" xr:uid="{11333717-FF92-465A-A74B-13CD27F2C843}"/>
    <cellStyle name="쉼표 [0] 5 12 2 2 3 2 2" xfId="32998" xr:uid="{686C397F-F912-4B32-88F5-85F589B35B49}"/>
    <cellStyle name="쉼표 [0] 5 12 2 2 3 3" xfId="15693" xr:uid="{88B2E43A-5BCB-448C-BA2C-5FC1D2038F56}"/>
    <cellStyle name="쉼표 [0] 5 12 2 2 3 3 2" xfId="38759" xr:uid="{B6E6048F-A688-426D-A4B5-A9575B72EC88}"/>
    <cellStyle name="쉼표 [0] 5 12 2 2 3 4" xfId="21454" xr:uid="{DFA2C8F1-17F8-4DB0-97A6-26ADEE7B2F0C}"/>
    <cellStyle name="쉼표 [0] 5 12 2 2 3 4 2" xfId="44520" xr:uid="{903F0529-6B13-4847-8D1C-2B8DEA8D3600}"/>
    <cellStyle name="쉼표 [0] 5 12 2 2 3 5" xfId="27237" xr:uid="{B1F3851F-8E16-4483-A8FC-EEE54B847D09}"/>
    <cellStyle name="쉼표 [0] 5 12 2 2 4" xfId="7052" xr:uid="{21953B57-0F0F-4D4E-867B-C8F99F38DDFF}"/>
    <cellStyle name="쉼표 [0] 5 12 2 2 4 2" xfId="30118" xr:uid="{855024BB-1035-4EBA-BB1D-8CD69890FA46}"/>
    <cellStyle name="쉼표 [0] 5 12 2 2 5" xfId="12813" xr:uid="{D5907070-5FAF-4388-8580-EA2484D3CFED}"/>
    <cellStyle name="쉼표 [0] 5 12 2 2 5 2" xfId="35879" xr:uid="{C4D57BD4-7DA4-40A9-8F76-8E86460DDA37}"/>
    <cellStyle name="쉼표 [0] 5 12 2 2 6" xfId="18574" xr:uid="{3E280A7E-4C33-42D1-BD14-DBA2575ECD20}"/>
    <cellStyle name="쉼표 [0] 5 12 2 2 6 2" xfId="41640" xr:uid="{88BB4EFC-8E8E-476B-8C26-D3123AFCCF48}"/>
    <cellStyle name="쉼표 [0] 5 12 2 2 7" xfId="24357" xr:uid="{A91125D3-79F9-4E7E-99A1-A3707EAD3B66}"/>
    <cellStyle name="쉼표 [0] 5 12 2 3" xfId="2010" xr:uid="{EF986E21-F9D9-44F7-BFC0-E2FB4D3F28F4}"/>
    <cellStyle name="쉼표 [0] 5 12 2 3 2" xfId="4890" xr:uid="{142A98EF-9011-4C3A-9D07-F1062B23FE66}"/>
    <cellStyle name="쉼표 [0] 5 12 2 3 2 2" xfId="10652" xr:uid="{0901C02E-3FBB-431E-B2D6-F44F77073660}"/>
    <cellStyle name="쉼표 [0] 5 12 2 3 2 2 2" xfId="33718" xr:uid="{C4F9B9F1-F6B1-4348-B824-463390D692BA}"/>
    <cellStyle name="쉼표 [0] 5 12 2 3 2 3" xfId="16413" xr:uid="{88BAEF6F-BEE9-4055-BE36-1E7CEA33D495}"/>
    <cellStyle name="쉼표 [0] 5 12 2 3 2 3 2" xfId="39479" xr:uid="{93B2346C-D624-45DF-A105-465E233C0D94}"/>
    <cellStyle name="쉼표 [0] 5 12 2 3 2 4" xfId="22174" xr:uid="{E6136D9A-7D0E-4DC1-8CC6-97080BFC861D}"/>
    <cellStyle name="쉼표 [0] 5 12 2 3 2 4 2" xfId="45240" xr:uid="{F6CABC42-66BA-4B1C-8ECF-D5A082DC3296}"/>
    <cellStyle name="쉼표 [0] 5 12 2 3 2 5" xfId="27957" xr:uid="{8C0D3609-37CE-4453-A381-A792A1E2E798}"/>
    <cellStyle name="쉼표 [0] 5 12 2 3 3" xfId="7772" xr:uid="{66BB0F35-9087-48E8-9880-7251CFFF95D3}"/>
    <cellStyle name="쉼표 [0] 5 12 2 3 3 2" xfId="30838" xr:uid="{2EE995AA-D09C-47C7-A9DA-71AD33E763A6}"/>
    <cellStyle name="쉼표 [0] 5 12 2 3 4" xfId="13533" xr:uid="{716294C4-B105-4A91-B9F2-FA01F5E41A90}"/>
    <cellStyle name="쉼표 [0] 5 12 2 3 4 2" xfId="36599" xr:uid="{88A68E13-5658-4EA8-855A-8B1022C2A9AD}"/>
    <cellStyle name="쉼표 [0] 5 12 2 3 5" xfId="19294" xr:uid="{5BB37734-2145-4979-A5EE-84F25F533C89}"/>
    <cellStyle name="쉼표 [0] 5 12 2 3 5 2" xfId="42360" xr:uid="{8C936A3C-A9D6-4E07-84DA-CACD1A0FEA2E}"/>
    <cellStyle name="쉼표 [0] 5 12 2 3 6" xfId="25077" xr:uid="{E4C217F2-8202-494D-9092-20DFC43ADE63}"/>
    <cellStyle name="쉼표 [0] 5 12 2 4" xfId="3450" xr:uid="{18CF11CB-2F47-43ED-9135-68BF620DBF31}"/>
    <cellStyle name="쉼표 [0] 5 12 2 4 2" xfId="9212" xr:uid="{3E582ACC-5016-4336-A77F-5BC3572A3A70}"/>
    <cellStyle name="쉼표 [0] 5 12 2 4 2 2" xfId="32278" xr:uid="{AA2BA01C-0953-4414-81B3-4D9E68858DFC}"/>
    <cellStyle name="쉼표 [0] 5 12 2 4 3" xfId="14973" xr:uid="{68A55C91-0BB2-4D97-8F1F-DC536390BA8D}"/>
    <cellStyle name="쉼표 [0] 5 12 2 4 3 2" xfId="38039" xr:uid="{68C5E9C6-F0D4-4ED7-8816-9F9DD84B55D6}"/>
    <cellStyle name="쉼표 [0] 5 12 2 4 4" xfId="20734" xr:uid="{6BEFBF31-1DD9-4B0A-9B22-1F3287E1C639}"/>
    <cellStyle name="쉼표 [0] 5 12 2 4 4 2" xfId="43800" xr:uid="{261B1416-A496-41E4-9B5E-EFC6C7647E53}"/>
    <cellStyle name="쉼표 [0] 5 12 2 4 5" xfId="26517" xr:uid="{B217EB85-9170-4776-959F-C1CE9B135236}"/>
    <cellStyle name="쉼표 [0] 5 12 2 5" xfId="6332" xr:uid="{85CA0A9D-99BA-44C4-B8A0-E66B17827EB1}"/>
    <cellStyle name="쉼표 [0] 5 12 2 5 2" xfId="29398" xr:uid="{76A4739D-D27A-47EF-9890-DA4B4D383250}"/>
    <cellStyle name="쉼표 [0] 5 12 2 6" xfId="12093" xr:uid="{9B4E401C-EDCF-4545-AC33-CA8493B8B535}"/>
    <cellStyle name="쉼표 [0] 5 12 2 6 2" xfId="35159" xr:uid="{74AAA8DF-B79F-4686-BCC9-16E61CDA14D7}"/>
    <cellStyle name="쉼표 [0] 5 12 2 7" xfId="17854" xr:uid="{4678FDA9-3253-4ABE-80AC-1CD980721F0B}"/>
    <cellStyle name="쉼표 [0] 5 12 2 7 2" xfId="40920" xr:uid="{53E36246-EE90-43A6-8BF9-0EEE71A353CF}"/>
    <cellStyle name="쉼표 [0] 5 12 2 8" xfId="23637" xr:uid="{678FD755-867C-47B1-9835-12206DE74214}"/>
    <cellStyle name="쉼표 [0] 5 12 3" xfId="930" xr:uid="{60164180-4043-46B5-BD80-C11FC48A794E}"/>
    <cellStyle name="쉼표 [0] 5 12 3 2" xfId="2370" xr:uid="{F86BD21C-87F9-4C5D-8FAE-C4D0F1ADC76A}"/>
    <cellStyle name="쉼표 [0] 5 12 3 2 2" xfId="5250" xr:uid="{837D1270-DC7B-429C-A99E-ACEBEE17D974}"/>
    <cellStyle name="쉼표 [0] 5 12 3 2 2 2" xfId="11012" xr:uid="{A4EE9D1F-B8C1-4457-8C45-D2A72A96A048}"/>
    <cellStyle name="쉼표 [0] 5 12 3 2 2 2 2" xfId="34078" xr:uid="{EAB89A92-4751-4DFC-B137-23F64E8BCDA1}"/>
    <cellStyle name="쉼표 [0] 5 12 3 2 2 3" xfId="16773" xr:uid="{07670F57-B376-47C4-90A7-EFF2A60FD77B}"/>
    <cellStyle name="쉼표 [0] 5 12 3 2 2 3 2" xfId="39839" xr:uid="{9D8A291F-5596-4C45-89B5-2647C94504BA}"/>
    <cellStyle name="쉼표 [0] 5 12 3 2 2 4" xfId="22534" xr:uid="{D94373D6-F9B8-4521-81E4-CE7936EA40C9}"/>
    <cellStyle name="쉼표 [0] 5 12 3 2 2 4 2" xfId="45600" xr:uid="{978BD774-4A0A-4720-AF30-038D3659DB00}"/>
    <cellStyle name="쉼표 [0] 5 12 3 2 2 5" xfId="28317" xr:uid="{663B82CB-63DA-4FB0-A2B1-DD1B8763DFE0}"/>
    <cellStyle name="쉼표 [0] 5 12 3 2 3" xfId="8132" xr:uid="{B44A425C-DDA8-4A37-B578-C6AB0F1EB8AD}"/>
    <cellStyle name="쉼표 [0] 5 12 3 2 3 2" xfId="31198" xr:uid="{DAD50E68-EE34-46C6-A325-9809F4BF853F}"/>
    <cellStyle name="쉼표 [0] 5 12 3 2 4" xfId="13893" xr:uid="{543A502F-0249-462F-9AAB-3C2BAB266B28}"/>
    <cellStyle name="쉼표 [0] 5 12 3 2 4 2" xfId="36959" xr:uid="{0C79F0E4-C1BC-4C40-A30B-5C08457FDE9F}"/>
    <cellStyle name="쉼표 [0] 5 12 3 2 5" xfId="19654" xr:uid="{32204E19-5219-44B2-BF85-67DD75FC7979}"/>
    <cellStyle name="쉼표 [0] 5 12 3 2 5 2" xfId="42720" xr:uid="{65EE4BAD-CFC2-4F51-852D-C9A9CC3D1241}"/>
    <cellStyle name="쉼표 [0] 5 12 3 2 6" xfId="25437" xr:uid="{A0C8B92C-7BFC-4605-8251-04A3912DD4C6}"/>
    <cellStyle name="쉼표 [0] 5 12 3 3" xfId="3810" xr:uid="{637A55F1-94E1-404A-94DC-3B8E952E827F}"/>
    <cellStyle name="쉼표 [0] 5 12 3 3 2" xfId="9572" xr:uid="{CB462B1D-6443-47FB-88AE-143FA424041F}"/>
    <cellStyle name="쉼표 [0] 5 12 3 3 2 2" xfId="32638" xr:uid="{1073CD41-BA21-4765-ACC0-9FC3745412DC}"/>
    <cellStyle name="쉼표 [0] 5 12 3 3 3" xfId="15333" xr:uid="{8DC40628-E8D4-4DF5-AC77-A1A3E7D39AD9}"/>
    <cellStyle name="쉼표 [0] 5 12 3 3 3 2" xfId="38399" xr:uid="{BDA9017D-14C2-4886-A0A3-0E8854B08576}"/>
    <cellStyle name="쉼표 [0] 5 12 3 3 4" xfId="21094" xr:uid="{6485A60B-C024-49C1-8E81-BCD0B02843F7}"/>
    <cellStyle name="쉼표 [0] 5 12 3 3 4 2" xfId="44160" xr:uid="{C5C76ADE-1745-4785-8E2C-7569B1670112}"/>
    <cellStyle name="쉼표 [0] 5 12 3 3 5" xfId="26877" xr:uid="{13F6EDDB-5A2E-4F66-BF67-032E0C2F6FF5}"/>
    <cellStyle name="쉼표 [0] 5 12 3 4" xfId="6692" xr:uid="{1AC0203F-6FDF-4022-A21B-6BA727F712DC}"/>
    <cellStyle name="쉼표 [0] 5 12 3 4 2" xfId="29758" xr:uid="{4F694B89-54C3-4365-BFBD-723657D1EFB2}"/>
    <cellStyle name="쉼표 [0] 5 12 3 5" xfId="12453" xr:uid="{550F0318-DD43-46DC-BF71-E129D3F99785}"/>
    <cellStyle name="쉼표 [0] 5 12 3 5 2" xfId="35519" xr:uid="{01622BBA-4F31-4A7A-8A88-D84A328975E9}"/>
    <cellStyle name="쉼표 [0] 5 12 3 6" xfId="18214" xr:uid="{5DBA077F-6956-46CF-BD76-0FE5C5C2FC75}"/>
    <cellStyle name="쉼표 [0] 5 12 3 6 2" xfId="41280" xr:uid="{3176BD21-DD2C-4AAD-B799-950A9FBE333E}"/>
    <cellStyle name="쉼표 [0] 5 12 3 7" xfId="23997" xr:uid="{B9DA2435-F27D-42FA-8FF2-4FDFB521EE8B}"/>
    <cellStyle name="쉼표 [0] 5 12 4" xfId="1650" xr:uid="{C7874EB9-8AEC-4667-BF0A-461E88471C39}"/>
    <cellStyle name="쉼표 [0] 5 12 4 2" xfId="4530" xr:uid="{D6F6E5F9-305A-4768-ABFB-6A6C219FCFCB}"/>
    <cellStyle name="쉼표 [0] 5 12 4 2 2" xfId="10292" xr:uid="{B04D77A0-34E0-4753-BD61-B15EE3EC1CA9}"/>
    <cellStyle name="쉼표 [0] 5 12 4 2 2 2" xfId="33358" xr:uid="{35CE7E0A-4BAC-4301-AA72-4AF0309F735C}"/>
    <cellStyle name="쉼표 [0] 5 12 4 2 3" xfId="16053" xr:uid="{DEB70D4E-F699-4B62-8B89-101AAF7127C3}"/>
    <cellStyle name="쉼표 [0] 5 12 4 2 3 2" xfId="39119" xr:uid="{DF6A427B-26FD-4122-80FD-29F8DDC52CBB}"/>
    <cellStyle name="쉼표 [0] 5 12 4 2 4" xfId="21814" xr:uid="{A41BB809-7718-458A-8925-7D00F5FAB2FB}"/>
    <cellStyle name="쉼표 [0] 5 12 4 2 4 2" xfId="44880" xr:uid="{5CB1442C-BE4F-4A1E-A7D1-5C507E0D3857}"/>
    <cellStyle name="쉼표 [0] 5 12 4 2 5" xfId="27597" xr:uid="{1765BEF2-09DC-45E4-A169-3EFF0B1142FB}"/>
    <cellStyle name="쉼표 [0] 5 12 4 3" xfId="7412" xr:uid="{F257AA7A-FC85-48BC-8B4C-7AD2D4C74E9F}"/>
    <cellStyle name="쉼표 [0] 5 12 4 3 2" xfId="30478" xr:uid="{4512D4A6-C975-4839-A167-528B6257070B}"/>
    <cellStyle name="쉼표 [0] 5 12 4 4" xfId="13173" xr:uid="{FAB3CA4B-9072-452B-81DE-B315700CA4FB}"/>
    <cellStyle name="쉼표 [0] 5 12 4 4 2" xfId="36239" xr:uid="{D3B653EA-663F-4B51-BF38-B975601D9B19}"/>
    <cellStyle name="쉼표 [0] 5 12 4 5" xfId="18934" xr:uid="{F8001662-AF04-47DF-A89E-FE2D2E516D46}"/>
    <cellStyle name="쉼표 [0] 5 12 4 5 2" xfId="42000" xr:uid="{BB26FFD0-B931-4F9F-9C95-B1C1006A4455}"/>
    <cellStyle name="쉼표 [0] 5 12 4 6" xfId="24717" xr:uid="{2BF940AB-7C49-4070-9272-A7540998A11E}"/>
    <cellStyle name="쉼표 [0] 5 12 5" xfId="3090" xr:uid="{6FEDCF94-B520-4227-BBDD-3CFB0B543B53}"/>
    <cellStyle name="쉼표 [0] 5 12 5 2" xfId="8852" xr:uid="{ECC96B73-E1C1-4270-B7FB-95F2E7DF640B}"/>
    <cellStyle name="쉼표 [0] 5 12 5 2 2" xfId="31918" xr:uid="{5A75C8B0-8E14-4467-B236-12B9BA91B66C}"/>
    <cellStyle name="쉼표 [0] 5 12 5 3" xfId="14613" xr:uid="{D4529045-6850-4155-8DCE-54CADE0F324A}"/>
    <cellStyle name="쉼표 [0] 5 12 5 3 2" xfId="37679" xr:uid="{5201A2B9-5593-440D-82AC-54212CC321B6}"/>
    <cellStyle name="쉼표 [0] 5 12 5 4" xfId="20374" xr:uid="{21351F87-6DB9-4671-8B11-0922FA043A23}"/>
    <cellStyle name="쉼표 [0] 5 12 5 4 2" xfId="43440" xr:uid="{C5DC287B-9FDB-49F1-B811-1CDBA69A60EB}"/>
    <cellStyle name="쉼표 [0] 5 12 5 5" xfId="26157" xr:uid="{CF424E1C-6F98-4509-AD90-4C2DD46257D8}"/>
    <cellStyle name="쉼표 [0] 5 12 6" xfId="5972" xr:uid="{60FC983A-4D63-4C35-AA28-0EB7F81C56A7}"/>
    <cellStyle name="쉼표 [0] 5 12 6 2" xfId="29038" xr:uid="{08720DC4-2FE5-4D3C-AD48-A9E17A27F745}"/>
    <cellStyle name="쉼표 [0] 5 12 7" xfId="11733" xr:uid="{933C7036-6A3A-43D1-8BE4-8D60FF19A519}"/>
    <cellStyle name="쉼표 [0] 5 12 7 2" xfId="34799" xr:uid="{CCD90267-6FAC-4FDF-BE3A-7B70649AC7B4}"/>
    <cellStyle name="쉼표 [0] 5 12 8" xfId="17494" xr:uid="{B46D33CE-5CD6-4981-969A-D877B145018A}"/>
    <cellStyle name="쉼표 [0] 5 12 8 2" xfId="40560" xr:uid="{2D54207C-B54A-407E-A9B4-97CF518C9B73}"/>
    <cellStyle name="쉼표 [0] 5 12 9" xfId="23277" xr:uid="{3046E114-1F73-426E-8A22-298DCD16B483}"/>
    <cellStyle name="쉼표 [0] 5 13" xfId="390" xr:uid="{9BF9EB9C-DE6A-4755-B36A-3E4A5810D3FD}"/>
    <cellStyle name="쉼표 [0] 5 13 2" xfId="1110" xr:uid="{EEAB1ED8-01F6-4929-88FF-478CD717EDFF}"/>
    <cellStyle name="쉼표 [0] 5 13 2 2" xfId="2550" xr:uid="{74EFE5B6-305B-412C-9CCF-B2ED2516D092}"/>
    <cellStyle name="쉼표 [0] 5 13 2 2 2" xfId="5430" xr:uid="{1D132F40-A863-48DA-86C0-3F72FC66F750}"/>
    <cellStyle name="쉼표 [0] 5 13 2 2 2 2" xfId="11192" xr:uid="{AECDCADC-F00B-4714-A1F4-FB3786103EB1}"/>
    <cellStyle name="쉼표 [0] 5 13 2 2 2 2 2" xfId="34258" xr:uid="{DE8D144B-1BD4-4EBA-8512-A179EF6386AF}"/>
    <cellStyle name="쉼표 [0] 5 13 2 2 2 3" xfId="16953" xr:uid="{059283D8-E35C-4E69-9F0F-659C71975FCE}"/>
    <cellStyle name="쉼표 [0] 5 13 2 2 2 3 2" xfId="40019" xr:uid="{D11761B5-EC86-4317-88BE-905DE28C4925}"/>
    <cellStyle name="쉼표 [0] 5 13 2 2 2 4" xfId="22714" xr:uid="{B3E2E854-4D4D-4ED5-AD3A-3239B2B69B96}"/>
    <cellStyle name="쉼표 [0] 5 13 2 2 2 4 2" xfId="45780" xr:uid="{B9E84D29-E5A3-48A3-8D65-A6CB9DD6E7A6}"/>
    <cellStyle name="쉼표 [0] 5 13 2 2 2 5" xfId="28497" xr:uid="{4C4FCE14-AB87-490B-B36E-BDE81D2F9DE8}"/>
    <cellStyle name="쉼표 [0] 5 13 2 2 3" xfId="8312" xr:uid="{43CB5DE4-B489-4C20-90C4-F0A804D3C60F}"/>
    <cellStyle name="쉼표 [0] 5 13 2 2 3 2" xfId="31378" xr:uid="{4F10D7C6-860A-4C90-ACD5-CA8223C7182E}"/>
    <cellStyle name="쉼표 [0] 5 13 2 2 4" xfId="14073" xr:uid="{A354C0F1-FB90-478A-BA9C-6BCCFF4B7771}"/>
    <cellStyle name="쉼표 [0] 5 13 2 2 4 2" xfId="37139" xr:uid="{D8286FA0-C52D-4814-8926-EC8B7D0AF7B1}"/>
    <cellStyle name="쉼표 [0] 5 13 2 2 5" xfId="19834" xr:uid="{35393F1D-369F-4AAE-82C4-40370B4EA9DC}"/>
    <cellStyle name="쉼표 [0] 5 13 2 2 5 2" xfId="42900" xr:uid="{7DAAEF0A-7826-47C1-8871-D9DFA35E8D42}"/>
    <cellStyle name="쉼표 [0] 5 13 2 2 6" xfId="25617" xr:uid="{DB159A8B-C88C-416B-B3DA-FC9D3939001A}"/>
    <cellStyle name="쉼표 [0] 5 13 2 3" xfId="3990" xr:uid="{9384542B-9495-4FE1-9193-CC54098B09FD}"/>
    <cellStyle name="쉼표 [0] 5 13 2 3 2" xfId="9752" xr:uid="{8BA69F70-B871-4951-8044-8B0895DD75A6}"/>
    <cellStyle name="쉼표 [0] 5 13 2 3 2 2" xfId="32818" xr:uid="{F30C70C1-37FF-465E-80D2-40E4FF234379}"/>
    <cellStyle name="쉼표 [0] 5 13 2 3 3" xfId="15513" xr:uid="{F5867995-E4EE-4FC9-86AF-C249087855F8}"/>
    <cellStyle name="쉼표 [0] 5 13 2 3 3 2" xfId="38579" xr:uid="{862AA283-7DB9-48EF-8165-D22547BEC9ED}"/>
    <cellStyle name="쉼표 [0] 5 13 2 3 4" xfId="21274" xr:uid="{E2DE8BE8-BCEB-447C-A3F6-0B255099A9CB}"/>
    <cellStyle name="쉼표 [0] 5 13 2 3 4 2" xfId="44340" xr:uid="{3CFB1D30-0005-483A-8BCD-08ACFDE7A811}"/>
    <cellStyle name="쉼표 [0] 5 13 2 3 5" xfId="27057" xr:uid="{56249E3F-37FB-463C-B158-AC0AA8652C03}"/>
    <cellStyle name="쉼표 [0] 5 13 2 4" xfId="6872" xr:uid="{7C080777-F710-4798-A4FC-037A52960A00}"/>
    <cellStyle name="쉼표 [0] 5 13 2 4 2" xfId="29938" xr:uid="{80B0C399-0860-458B-A31E-22BE209729CA}"/>
    <cellStyle name="쉼표 [0] 5 13 2 5" xfId="12633" xr:uid="{DCE3F901-1ED9-49E3-98D9-17CBD0CCA7D0}"/>
    <cellStyle name="쉼표 [0] 5 13 2 5 2" xfId="35699" xr:uid="{C0FBE1AC-F1A2-4623-B084-BA97B58DCBD8}"/>
    <cellStyle name="쉼표 [0] 5 13 2 6" xfId="18394" xr:uid="{4259F797-EBE5-4BB8-8D58-7AD6F225F836}"/>
    <cellStyle name="쉼표 [0] 5 13 2 6 2" xfId="41460" xr:uid="{DAB9DF2D-17A2-4FB5-8492-A6E49E272F9F}"/>
    <cellStyle name="쉼표 [0] 5 13 2 7" xfId="24177" xr:uid="{532A8C70-5FC5-41ED-89D9-4687F4F26257}"/>
    <cellStyle name="쉼표 [0] 5 13 3" xfId="1830" xr:uid="{DCB83277-0D83-4034-B92A-B79B1A9136C2}"/>
    <cellStyle name="쉼표 [0] 5 13 3 2" xfId="4710" xr:uid="{26B4BE21-1726-4FCF-9D22-A9B1A5D4D7F3}"/>
    <cellStyle name="쉼표 [0] 5 13 3 2 2" xfId="10472" xr:uid="{2BE43815-6898-4684-9D0F-42ABE1C645CE}"/>
    <cellStyle name="쉼표 [0] 5 13 3 2 2 2" xfId="33538" xr:uid="{5F501D22-5F42-4512-8CB5-FC51A21498D1}"/>
    <cellStyle name="쉼표 [0] 5 13 3 2 3" xfId="16233" xr:uid="{3E8666DF-044C-4709-8484-2F8170BFE7F2}"/>
    <cellStyle name="쉼표 [0] 5 13 3 2 3 2" xfId="39299" xr:uid="{08F724A9-0445-47E8-9F18-6D9D6A010A54}"/>
    <cellStyle name="쉼표 [0] 5 13 3 2 4" xfId="21994" xr:uid="{325EB838-1478-43BA-BCC2-3C1A74D25172}"/>
    <cellStyle name="쉼표 [0] 5 13 3 2 4 2" xfId="45060" xr:uid="{210F24FA-151A-4A6D-991E-D18A1F673322}"/>
    <cellStyle name="쉼표 [0] 5 13 3 2 5" xfId="27777" xr:uid="{22EDB1FE-0A52-42F1-A26E-9B4C571C4DD5}"/>
    <cellStyle name="쉼표 [0] 5 13 3 3" xfId="7592" xr:uid="{97EFF99E-3738-499E-B277-0B0BED04BD5C}"/>
    <cellStyle name="쉼표 [0] 5 13 3 3 2" xfId="30658" xr:uid="{01D2BE1E-A17D-4B40-AEF2-484D246E86E2}"/>
    <cellStyle name="쉼표 [0] 5 13 3 4" xfId="13353" xr:uid="{1998C974-57E5-4652-B788-39BC95202385}"/>
    <cellStyle name="쉼표 [0] 5 13 3 4 2" xfId="36419" xr:uid="{6BA538D2-D0C1-4B35-AEAE-E44FF8DBDD9F}"/>
    <cellStyle name="쉼표 [0] 5 13 3 5" xfId="19114" xr:uid="{D2F6FB7B-764E-4C5D-869E-19848E35AB75}"/>
    <cellStyle name="쉼표 [0] 5 13 3 5 2" xfId="42180" xr:uid="{857FD678-70AA-4AD8-8536-404CE68B467B}"/>
    <cellStyle name="쉼표 [0] 5 13 3 6" xfId="24897" xr:uid="{82F9FB87-2A28-4100-8ECC-0D6A615C0F96}"/>
    <cellStyle name="쉼표 [0] 5 13 4" xfId="3270" xr:uid="{0D713B68-D75B-414A-8735-4C10D6A9D129}"/>
    <cellStyle name="쉼표 [0] 5 13 4 2" xfId="9032" xr:uid="{AB121ED6-B69E-4D1F-86A8-E053F84B9B80}"/>
    <cellStyle name="쉼표 [0] 5 13 4 2 2" xfId="32098" xr:uid="{1CE4E294-7D00-41DC-B723-E1A9AC0CAFE6}"/>
    <cellStyle name="쉼표 [0] 5 13 4 3" xfId="14793" xr:uid="{BB8D35D8-7934-4B11-9A6B-36653D0F5903}"/>
    <cellStyle name="쉼표 [0] 5 13 4 3 2" xfId="37859" xr:uid="{2C105590-CD7E-4A24-99DA-2D3D3B5364D1}"/>
    <cellStyle name="쉼표 [0] 5 13 4 4" xfId="20554" xr:uid="{7899EE58-CEF5-4568-984D-16A310C82DD3}"/>
    <cellStyle name="쉼표 [0] 5 13 4 4 2" xfId="43620" xr:uid="{C898CB68-9448-4C0F-8358-34414A15D8EC}"/>
    <cellStyle name="쉼표 [0] 5 13 4 5" xfId="26337" xr:uid="{8302733F-4BC0-40D5-B74D-37361D499695}"/>
    <cellStyle name="쉼표 [0] 5 13 5" xfId="6152" xr:uid="{F3DDCF53-E5B0-4997-9EEF-82CCAF83291D}"/>
    <cellStyle name="쉼표 [0] 5 13 5 2" xfId="29218" xr:uid="{A5A2111A-5A3E-4B45-B467-4067D71F84D8}"/>
    <cellStyle name="쉼표 [0] 5 13 6" xfId="11913" xr:uid="{E426C523-B565-4205-BA0F-972772C8FB04}"/>
    <cellStyle name="쉼표 [0] 5 13 6 2" xfId="34979" xr:uid="{25D14275-F014-4043-8C37-94FC1565A49E}"/>
    <cellStyle name="쉼표 [0] 5 13 7" xfId="17674" xr:uid="{DD87F885-6AC3-4C44-9F37-405AEB70F9A6}"/>
    <cellStyle name="쉼표 [0] 5 13 7 2" xfId="40740" xr:uid="{7CD463F6-6167-4BD0-AB21-2D21BE72B6F6}"/>
    <cellStyle name="쉼표 [0] 5 13 8" xfId="23457" xr:uid="{27825167-C677-47E8-9017-BBC1D4E4878D}"/>
    <cellStyle name="쉼표 [0] 5 14" xfId="750" xr:uid="{CE43C76D-5E6A-491D-A04D-A2C1A124C28B}"/>
    <cellStyle name="쉼표 [0] 5 14 2" xfId="2190" xr:uid="{B9D79182-AFD1-405B-92BB-2D963A596ADC}"/>
    <cellStyle name="쉼표 [0] 5 14 2 2" xfId="5070" xr:uid="{248C595A-3FD9-4A7C-9927-B5686757F4F1}"/>
    <cellStyle name="쉼표 [0] 5 14 2 2 2" xfId="10832" xr:uid="{CEBF058B-4AA9-4967-BCCE-139CAEDA0976}"/>
    <cellStyle name="쉼표 [0] 5 14 2 2 2 2" xfId="33898" xr:uid="{4F45E441-C2C5-4990-A877-40A98B9DAAEF}"/>
    <cellStyle name="쉼표 [0] 5 14 2 2 3" xfId="16593" xr:uid="{FA820A8F-5B1F-4E33-9790-9FC0CFBACA2C}"/>
    <cellStyle name="쉼표 [0] 5 14 2 2 3 2" xfId="39659" xr:uid="{34960D99-B014-4C10-9787-A61A5761618E}"/>
    <cellStyle name="쉼표 [0] 5 14 2 2 4" xfId="22354" xr:uid="{E87656DC-AC3F-4C0E-A762-5A576275B9C5}"/>
    <cellStyle name="쉼표 [0] 5 14 2 2 4 2" xfId="45420" xr:uid="{6173B5FA-A3CF-4C9C-AD3A-724DBF03EF3B}"/>
    <cellStyle name="쉼표 [0] 5 14 2 2 5" xfId="28137" xr:uid="{1EEF61B5-18C1-4097-9C59-B551B450245B}"/>
    <cellStyle name="쉼표 [0] 5 14 2 3" xfId="7952" xr:uid="{6389A141-C0DE-4D7B-89DB-52075B7BF4CF}"/>
    <cellStyle name="쉼표 [0] 5 14 2 3 2" xfId="31018" xr:uid="{88E07477-14EF-4C11-9E04-0DBC22AAC847}"/>
    <cellStyle name="쉼표 [0] 5 14 2 4" xfId="13713" xr:uid="{A5552D2C-DDDA-4BF4-AF2C-037F2886A6CF}"/>
    <cellStyle name="쉼표 [0] 5 14 2 4 2" xfId="36779" xr:uid="{89F2A447-086C-43EC-9ED1-4DFC1744C216}"/>
    <cellStyle name="쉼표 [0] 5 14 2 5" xfId="19474" xr:uid="{41566DBA-1430-463E-8D7F-CC3C74B2CE9A}"/>
    <cellStyle name="쉼표 [0] 5 14 2 5 2" xfId="42540" xr:uid="{EFE75C9C-1360-429A-8E5A-3FF7C73F6FAD}"/>
    <cellStyle name="쉼표 [0] 5 14 2 6" xfId="25257" xr:uid="{070F2F4D-3157-4438-9DF1-44DF42C7D2AC}"/>
    <cellStyle name="쉼표 [0] 5 14 3" xfId="3630" xr:uid="{B80DF7D3-463E-43D4-96B9-D33C99EC953B}"/>
    <cellStyle name="쉼표 [0] 5 14 3 2" xfId="9392" xr:uid="{7B002043-1172-41CB-BFF2-CEB152AA20D7}"/>
    <cellStyle name="쉼표 [0] 5 14 3 2 2" xfId="32458" xr:uid="{F6CE4631-4820-43F0-996B-BF8D54AAE29E}"/>
    <cellStyle name="쉼표 [0] 5 14 3 3" xfId="15153" xr:uid="{D47E31CA-7569-4EC4-9EC5-67688132179E}"/>
    <cellStyle name="쉼표 [0] 5 14 3 3 2" xfId="38219" xr:uid="{4BF28052-6299-4017-B7C2-5FECE9ED9BBA}"/>
    <cellStyle name="쉼표 [0] 5 14 3 4" xfId="20914" xr:uid="{16C1A99D-422E-45AF-8F31-8AEF6FCA07C2}"/>
    <cellStyle name="쉼표 [0] 5 14 3 4 2" xfId="43980" xr:uid="{6BE162ED-6ADA-4A16-878C-560B141D7CF6}"/>
    <cellStyle name="쉼표 [0] 5 14 3 5" xfId="26697" xr:uid="{A55F7F13-3965-4C8F-A581-2410E78BFC09}"/>
    <cellStyle name="쉼표 [0] 5 14 4" xfId="6512" xr:uid="{AF6140B1-CA6B-4DCD-ABDE-4DECDBC312C0}"/>
    <cellStyle name="쉼표 [0] 5 14 4 2" xfId="29578" xr:uid="{18B6CE08-9790-4C9E-A208-19FBD502BA36}"/>
    <cellStyle name="쉼표 [0] 5 14 5" xfId="12273" xr:uid="{96B2BDC8-7CC8-4A63-ABEE-09FBAB641366}"/>
    <cellStyle name="쉼표 [0] 5 14 5 2" xfId="35339" xr:uid="{061D6F51-0617-454A-9243-7FB1336A7458}"/>
    <cellStyle name="쉼표 [0] 5 14 6" xfId="18034" xr:uid="{C27884F0-49CE-430B-B8F7-C9271042415E}"/>
    <cellStyle name="쉼표 [0] 5 14 6 2" xfId="41100" xr:uid="{B7265822-5F7B-4518-B27C-E30DA33107A6}"/>
    <cellStyle name="쉼표 [0] 5 14 7" xfId="23817" xr:uid="{5DE5198A-E40D-496B-91A7-04287CD94960}"/>
    <cellStyle name="쉼표 [0] 5 15" xfId="1470" xr:uid="{1CADCB88-75B7-4B95-B88F-3FED7388B09B}"/>
    <cellStyle name="쉼표 [0] 5 15 2" xfId="4350" xr:uid="{D0712C09-B1EF-4FAA-A5E0-35B560658C43}"/>
    <cellStyle name="쉼표 [0] 5 15 2 2" xfId="10112" xr:uid="{AE4B46A3-E20C-4DBF-9145-411ABA4824A4}"/>
    <cellStyle name="쉼표 [0] 5 15 2 2 2" xfId="33178" xr:uid="{9C9BBC9E-3F61-466E-A285-0EF5EDC4B0AB}"/>
    <cellStyle name="쉼표 [0] 5 15 2 3" xfId="15873" xr:uid="{0A2978E3-49B7-43B2-A292-7A794ABD9F2F}"/>
    <cellStyle name="쉼표 [0] 5 15 2 3 2" xfId="38939" xr:uid="{6E9C0252-227F-4469-87F4-22D371E3B6D2}"/>
    <cellStyle name="쉼표 [0] 5 15 2 4" xfId="21634" xr:uid="{B44EAC37-7056-448E-8219-32EC0F30E759}"/>
    <cellStyle name="쉼표 [0] 5 15 2 4 2" xfId="44700" xr:uid="{F5840EE2-9831-464C-B5A3-B75E422B5164}"/>
    <cellStyle name="쉼표 [0] 5 15 2 5" xfId="27417" xr:uid="{EA8AD88F-60F0-40E1-8452-10D35AA35404}"/>
    <cellStyle name="쉼표 [0] 5 15 3" xfId="7232" xr:uid="{9FFAE232-3E8A-4823-9564-3DE3E65F83F8}"/>
    <cellStyle name="쉼표 [0] 5 15 3 2" xfId="30298" xr:uid="{FCDA4DC8-8E84-45B7-BD50-D9CE104D53F4}"/>
    <cellStyle name="쉼표 [0] 5 15 4" xfId="12993" xr:uid="{4E10FB7C-06EC-4301-A9D4-50E12C019323}"/>
    <cellStyle name="쉼표 [0] 5 15 4 2" xfId="36059" xr:uid="{B186CEFA-38B0-4027-984F-434F51F625D7}"/>
    <cellStyle name="쉼표 [0] 5 15 5" xfId="18754" xr:uid="{A61A3557-5118-4DB9-AFDF-ACAF1A44E9E8}"/>
    <cellStyle name="쉼표 [0] 5 15 5 2" xfId="41820" xr:uid="{E7CB86CB-FDF2-4AB9-BF13-F24EA74A9DFD}"/>
    <cellStyle name="쉼표 [0] 5 15 6" xfId="24537" xr:uid="{D4381A74-9AD3-427E-A8D6-5CCDD82C73EB}"/>
    <cellStyle name="쉼표 [0] 5 16" xfId="2910" xr:uid="{46E74A3F-65FC-4CC3-9CA0-52BC66DD6681}"/>
    <cellStyle name="쉼표 [0] 5 16 2" xfId="8672" xr:uid="{F38E4BF6-C04E-458E-AD73-73DB7E82E0B6}"/>
    <cellStyle name="쉼표 [0] 5 16 2 2" xfId="31738" xr:uid="{69D58784-52D2-47B4-BF42-FFEEE5463931}"/>
    <cellStyle name="쉼표 [0] 5 16 3" xfId="14433" xr:uid="{82E6A3E2-03ED-4026-8CDC-047731C5C633}"/>
    <cellStyle name="쉼표 [0] 5 16 3 2" xfId="37499" xr:uid="{84438986-3C3F-461A-99AC-AADF973EB0FE}"/>
    <cellStyle name="쉼표 [0] 5 16 4" xfId="20194" xr:uid="{7C75030A-D65E-4797-A048-33137CC60B20}"/>
    <cellStyle name="쉼표 [0] 5 16 4 2" xfId="43260" xr:uid="{C8B27953-0182-448E-AF36-BDA17701DD73}"/>
    <cellStyle name="쉼표 [0] 5 16 5" xfId="25977" xr:uid="{3088968E-EFC7-4DAD-9BF3-822223181B29}"/>
    <cellStyle name="쉼표 [0] 5 17" xfId="30" xr:uid="{B00BB5BC-6DF4-435C-BBEB-79B9D84E2562}"/>
    <cellStyle name="쉼표 [0] 5 17 2" xfId="23097" xr:uid="{56B69EA9-43B0-40F0-B8D7-6F0720EAE676}"/>
    <cellStyle name="쉼표 [0] 5 18" xfId="5792" xr:uid="{4F060AD1-B785-4A93-88A2-30B56F460618}"/>
    <cellStyle name="쉼표 [0] 5 18 2" xfId="28858" xr:uid="{A6F4A1BA-7F05-4194-8E97-EA5C2BB56875}"/>
    <cellStyle name="쉼표 [0] 5 19" xfId="11553" xr:uid="{7A1FFBA5-72DD-4402-81EF-C16D2E4CA497}"/>
    <cellStyle name="쉼표 [0] 5 19 2" xfId="34619" xr:uid="{6D3053AD-9DBC-4B3A-AE9D-30054CCC6E2B}"/>
    <cellStyle name="쉼표 [0] 5 2" xfId="13" xr:uid="{056BA58F-68EB-4F6C-84AE-35249CC84D8B}"/>
    <cellStyle name="쉼표 [0] 5 2 10" xfId="205" xr:uid="{50507479-B713-49A1-AA92-88AB2E45CCA8}"/>
    <cellStyle name="쉼표 [0] 5 2 10 10" xfId="23272" xr:uid="{B8671E59-49AD-44A3-A0C8-EADD33FDEEC9}"/>
    <cellStyle name="쉼표 [0] 5 2 10 2" xfId="385" xr:uid="{61D26C3E-AE4B-4A48-9C81-8B4220C70FEB}"/>
    <cellStyle name="쉼표 [0] 5 2 10 2 2" xfId="745" xr:uid="{F0CBFE68-3CAD-4DE8-83D3-BFEA0141FA9D}"/>
    <cellStyle name="쉼표 [0] 5 2 10 2 2 2" xfId="1465" xr:uid="{823B52AB-5BED-43AA-A613-48CEB827AA08}"/>
    <cellStyle name="쉼표 [0] 5 2 10 2 2 2 2" xfId="2905" xr:uid="{1D52C012-97C3-4985-938A-98E3B4FF6589}"/>
    <cellStyle name="쉼표 [0] 5 2 10 2 2 2 2 2" xfId="5785" xr:uid="{C9819C92-B492-415D-88FD-55E90093C174}"/>
    <cellStyle name="쉼표 [0] 5 2 10 2 2 2 2 2 2" xfId="11547" xr:uid="{C5488FC1-7364-4A8F-9C89-E2B5C6ED8C6B}"/>
    <cellStyle name="쉼표 [0] 5 2 10 2 2 2 2 2 2 2" xfId="34613" xr:uid="{39009BB4-9D2D-416B-A0CF-131C9DCDBF2E}"/>
    <cellStyle name="쉼표 [0] 5 2 10 2 2 2 2 2 3" xfId="17308" xr:uid="{21082884-CE1A-4FDF-83E0-9B823A9E7727}"/>
    <cellStyle name="쉼표 [0] 5 2 10 2 2 2 2 2 3 2" xfId="40374" xr:uid="{2391F2EC-4245-41AE-9F51-F06E68637C73}"/>
    <cellStyle name="쉼표 [0] 5 2 10 2 2 2 2 2 4" xfId="23069" xr:uid="{E23AD574-334F-4D05-8AFD-99A397122A30}"/>
    <cellStyle name="쉼표 [0] 5 2 10 2 2 2 2 2 4 2" xfId="46135" xr:uid="{A54D8C0B-BB08-4072-A908-9EEC8167148D}"/>
    <cellStyle name="쉼표 [0] 5 2 10 2 2 2 2 2 5" xfId="28852" xr:uid="{3C8E76DA-586E-4FE9-9024-6399E31FB09D}"/>
    <cellStyle name="쉼표 [0] 5 2 10 2 2 2 2 3" xfId="8667" xr:uid="{9609012E-5043-4977-975C-5581C0F16AF5}"/>
    <cellStyle name="쉼표 [0] 5 2 10 2 2 2 2 3 2" xfId="31733" xr:uid="{50F628E2-19CE-4CD0-A9A0-256856DDB683}"/>
    <cellStyle name="쉼표 [0] 5 2 10 2 2 2 2 4" xfId="14428" xr:uid="{7A21AAFA-0CFC-46A8-AC62-48969A14D4E7}"/>
    <cellStyle name="쉼표 [0] 5 2 10 2 2 2 2 4 2" xfId="37494" xr:uid="{7C5C94CD-9DF0-4336-9200-39F28C635AF2}"/>
    <cellStyle name="쉼표 [0] 5 2 10 2 2 2 2 5" xfId="20189" xr:uid="{A7D885E1-65D0-4501-9721-BFF6DED9C42C}"/>
    <cellStyle name="쉼표 [0] 5 2 10 2 2 2 2 5 2" xfId="43255" xr:uid="{5F75A8F9-1176-4EE9-ACC9-0963B38EA5FE}"/>
    <cellStyle name="쉼표 [0] 5 2 10 2 2 2 2 6" xfId="25972" xr:uid="{0F07172C-9DCE-4838-9E95-C528461973D8}"/>
    <cellStyle name="쉼표 [0] 5 2 10 2 2 2 3" xfId="4345" xr:uid="{42CDCEAF-4B03-40F2-9FF7-6EB563F9A51F}"/>
    <cellStyle name="쉼표 [0] 5 2 10 2 2 2 3 2" xfId="10107" xr:uid="{7F22C884-27C2-4EB9-BAAE-75E416CC19D8}"/>
    <cellStyle name="쉼표 [0] 5 2 10 2 2 2 3 2 2" xfId="33173" xr:uid="{CDAFCC29-C22F-4324-9470-54977384AC73}"/>
    <cellStyle name="쉼표 [0] 5 2 10 2 2 2 3 3" xfId="15868" xr:uid="{52FE4C96-FB09-42E3-A977-8563A2836908}"/>
    <cellStyle name="쉼표 [0] 5 2 10 2 2 2 3 3 2" xfId="38934" xr:uid="{3BB85DDC-C137-4956-BDC4-DC28321D2770}"/>
    <cellStyle name="쉼표 [0] 5 2 10 2 2 2 3 4" xfId="21629" xr:uid="{8DFE68D2-19DB-4736-9411-4CE2BB7024B4}"/>
    <cellStyle name="쉼표 [0] 5 2 10 2 2 2 3 4 2" xfId="44695" xr:uid="{B3F4B8AA-7E86-4364-AA36-D009B519CF6B}"/>
    <cellStyle name="쉼표 [0] 5 2 10 2 2 2 3 5" xfId="27412" xr:uid="{9678E895-C524-47A2-8F10-A4662B6EC946}"/>
    <cellStyle name="쉼표 [0] 5 2 10 2 2 2 4" xfId="7227" xr:uid="{F0657C51-7CDC-4B3B-A65F-915FBD967335}"/>
    <cellStyle name="쉼표 [0] 5 2 10 2 2 2 4 2" xfId="30293" xr:uid="{E0DDA588-1110-4BAE-BE50-324CCDB77CBC}"/>
    <cellStyle name="쉼표 [0] 5 2 10 2 2 2 5" xfId="12988" xr:uid="{B2731094-989F-4823-9A35-AD8A8EF90E6F}"/>
    <cellStyle name="쉼표 [0] 5 2 10 2 2 2 5 2" xfId="36054" xr:uid="{9AB61F78-EBAC-48F2-9976-FD214A014FBA}"/>
    <cellStyle name="쉼표 [0] 5 2 10 2 2 2 6" xfId="18749" xr:uid="{65CAD0D0-0663-4F8C-80E9-6311DC4FC185}"/>
    <cellStyle name="쉼표 [0] 5 2 10 2 2 2 6 2" xfId="41815" xr:uid="{AF3490DC-16F3-4655-B4E1-2EBE6E0843CB}"/>
    <cellStyle name="쉼표 [0] 5 2 10 2 2 2 7" xfId="24532" xr:uid="{BC37C23E-12DE-488A-A052-90A30842C33A}"/>
    <cellStyle name="쉼표 [0] 5 2 10 2 2 3" xfId="2185" xr:uid="{C70418CC-8284-4F76-96F0-338AE22EA82D}"/>
    <cellStyle name="쉼표 [0] 5 2 10 2 2 3 2" xfId="5065" xr:uid="{25773926-558F-4C0E-970A-2C904D6EFAA1}"/>
    <cellStyle name="쉼표 [0] 5 2 10 2 2 3 2 2" xfId="10827" xr:uid="{8D61EAEF-0DB1-481F-918F-18B3E430DC85}"/>
    <cellStyle name="쉼표 [0] 5 2 10 2 2 3 2 2 2" xfId="33893" xr:uid="{DABF9FC9-4F31-41EC-A745-B1E055EE33B4}"/>
    <cellStyle name="쉼표 [0] 5 2 10 2 2 3 2 3" xfId="16588" xr:uid="{8B3574B2-9D18-42E3-B839-458FF6C7BA50}"/>
    <cellStyle name="쉼표 [0] 5 2 10 2 2 3 2 3 2" xfId="39654" xr:uid="{32384975-9991-4709-A931-0456F7D4A05C}"/>
    <cellStyle name="쉼표 [0] 5 2 10 2 2 3 2 4" xfId="22349" xr:uid="{DC777204-0385-4DDA-A53C-7FB77584B8C1}"/>
    <cellStyle name="쉼표 [0] 5 2 10 2 2 3 2 4 2" xfId="45415" xr:uid="{5AA4C78A-CDC4-450D-882C-570EC41E757B}"/>
    <cellStyle name="쉼표 [0] 5 2 10 2 2 3 2 5" xfId="28132" xr:uid="{5CABDB66-E419-47D4-8834-3DF4400B13D5}"/>
    <cellStyle name="쉼표 [0] 5 2 10 2 2 3 3" xfId="7947" xr:uid="{8E6D34C0-DF39-42FA-B35D-A8BEF1142AD8}"/>
    <cellStyle name="쉼표 [0] 5 2 10 2 2 3 3 2" xfId="31013" xr:uid="{8673FADB-8795-4739-B495-CA4EACA442E0}"/>
    <cellStyle name="쉼표 [0] 5 2 10 2 2 3 4" xfId="13708" xr:uid="{CCF2F75D-1D7F-4D17-9DEF-1C79613FA837}"/>
    <cellStyle name="쉼표 [0] 5 2 10 2 2 3 4 2" xfId="36774" xr:uid="{EB6A381A-B709-487E-B9A9-661A31F0BDB1}"/>
    <cellStyle name="쉼표 [0] 5 2 10 2 2 3 5" xfId="19469" xr:uid="{6694E8B1-FEFE-458C-B0B3-7D80C96A438A}"/>
    <cellStyle name="쉼표 [0] 5 2 10 2 2 3 5 2" xfId="42535" xr:uid="{C3F47CFC-8FFF-4730-B886-710C1815D137}"/>
    <cellStyle name="쉼표 [0] 5 2 10 2 2 3 6" xfId="25252" xr:uid="{5C4DD058-971C-4534-B4FD-7DA46EA9D931}"/>
    <cellStyle name="쉼표 [0] 5 2 10 2 2 4" xfId="3625" xr:uid="{D5ED905A-1953-4C88-9E93-4205E5BFBAB4}"/>
    <cellStyle name="쉼표 [0] 5 2 10 2 2 4 2" xfId="9387" xr:uid="{9BCB989A-E99B-421B-8E4F-3F38942733DA}"/>
    <cellStyle name="쉼표 [0] 5 2 10 2 2 4 2 2" xfId="32453" xr:uid="{11FF2B7A-0497-446B-BD06-B025171E53BA}"/>
    <cellStyle name="쉼표 [0] 5 2 10 2 2 4 3" xfId="15148" xr:uid="{EA4A2B66-253D-4E40-84A1-F6D8852399FC}"/>
    <cellStyle name="쉼표 [0] 5 2 10 2 2 4 3 2" xfId="38214" xr:uid="{7D1ACCDB-83EF-4EC7-87B5-4CE652751EB5}"/>
    <cellStyle name="쉼표 [0] 5 2 10 2 2 4 4" xfId="20909" xr:uid="{58AC3D88-825B-460A-9C7A-116EB8E008C4}"/>
    <cellStyle name="쉼표 [0] 5 2 10 2 2 4 4 2" xfId="43975" xr:uid="{BCE0B817-5C0E-48CA-866B-176C49392BB1}"/>
    <cellStyle name="쉼표 [0] 5 2 10 2 2 4 5" xfId="26692" xr:uid="{FCBEB02C-4770-42EE-9149-52D0B8C02B1A}"/>
    <cellStyle name="쉼표 [0] 5 2 10 2 2 5" xfId="6507" xr:uid="{6AE9BE90-51FC-4D14-938A-80067987B359}"/>
    <cellStyle name="쉼표 [0] 5 2 10 2 2 5 2" xfId="29573" xr:uid="{E4C077D1-8442-467D-A8C4-27B895A0621B}"/>
    <cellStyle name="쉼표 [0] 5 2 10 2 2 6" xfId="12268" xr:uid="{C7CEE80A-8DDD-4804-AC2B-46E6B23756C4}"/>
    <cellStyle name="쉼표 [0] 5 2 10 2 2 6 2" xfId="35334" xr:uid="{31652CCE-81D9-4166-9655-82F6F47DF397}"/>
    <cellStyle name="쉼표 [0] 5 2 10 2 2 7" xfId="18029" xr:uid="{8FDD301F-B378-4AFE-A41D-B09F3D6119A6}"/>
    <cellStyle name="쉼표 [0] 5 2 10 2 2 7 2" xfId="41095" xr:uid="{1EAC2C82-6CCC-4BE1-8F59-DE592911260A}"/>
    <cellStyle name="쉼표 [0] 5 2 10 2 2 8" xfId="23812" xr:uid="{6E2488C7-A29C-4597-829A-7839F4589F16}"/>
    <cellStyle name="쉼표 [0] 5 2 10 2 3" xfId="1105" xr:uid="{B708C259-A940-468F-91D0-3A3A85AD0FA2}"/>
    <cellStyle name="쉼표 [0] 5 2 10 2 3 2" xfId="2545" xr:uid="{6FAA6FB3-8F27-4D43-9721-30DE14A481A4}"/>
    <cellStyle name="쉼표 [0] 5 2 10 2 3 2 2" xfId="5425" xr:uid="{2F3A36DA-3B10-4AE6-BAEF-8424F1D8BD4D}"/>
    <cellStyle name="쉼표 [0] 5 2 10 2 3 2 2 2" xfId="11187" xr:uid="{AC7AE4F7-0BF2-4863-AF0E-8A94ED5B356E}"/>
    <cellStyle name="쉼표 [0] 5 2 10 2 3 2 2 2 2" xfId="34253" xr:uid="{2E068382-722D-4921-9ABE-A04EBC6440C2}"/>
    <cellStyle name="쉼표 [0] 5 2 10 2 3 2 2 3" xfId="16948" xr:uid="{C82FDA0D-DAE9-41F3-8AF2-85D37283514E}"/>
    <cellStyle name="쉼표 [0] 5 2 10 2 3 2 2 3 2" xfId="40014" xr:uid="{8AA21391-F203-478A-B150-195BED994F2E}"/>
    <cellStyle name="쉼표 [0] 5 2 10 2 3 2 2 4" xfId="22709" xr:uid="{4068B2AC-C01A-40CB-B556-6371DAE807C7}"/>
    <cellStyle name="쉼표 [0] 5 2 10 2 3 2 2 4 2" xfId="45775" xr:uid="{38C22389-8C50-426F-AD25-63B2CAE3719C}"/>
    <cellStyle name="쉼표 [0] 5 2 10 2 3 2 2 5" xfId="28492" xr:uid="{20E7E105-04E2-4D9E-80AA-2AD83C490D01}"/>
    <cellStyle name="쉼표 [0] 5 2 10 2 3 2 3" xfId="8307" xr:uid="{F25515B2-D265-4951-9F60-D532F8284F38}"/>
    <cellStyle name="쉼표 [0] 5 2 10 2 3 2 3 2" xfId="31373" xr:uid="{70AC9FFD-66EC-4959-929D-4035F60E1189}"/>
    <cellStyle name="쉼표 [0] 5 2 10 2 3 2 4" xfId="14068" xr:uid="{ECFCE405-B7AA-410C-B8D6-33ADD963698E}"/>
    <cellStyle name="쉼표 [0] 5 2 10 2 3 2 4 2" xfId="37134" xr:uid="{7DDB01DA-6119-403E-942A-4D549DA8D40E}"/>
    <cellStyle name="쉼표 [0] 5 2 10 2 3 2 5" xfId="19829" xr:uid="{7A3E0C82-6395-4643-84DB-0B4A06F5BEFB}"/>
    <cellStyle name="쉼표 [0] 5 2 10 2 3 2 5 2" xfId="42895" xr:uid="{84B5E3F3-26A3-42BE-9639-F6FB0B69D147}"/>
    <cellStyle name="쉼표 [0] 5 2 10 2 3 2 6" xfId="25612" xr:uid="{3DAB1794-8F56-4561-AB39-EE5AE8FC41C2}"/>
    <cellStyle name="쉼표 [0] 5 2 10 2 3 3" xfId="3985" xr:uid="{BEDEB624-7CC5-4CA2-98F2-60124932F75A}"/>
    <cellStyle name="쉼표 [0] 5 2 10 2 3 3 2" xfId="9747" xr:uid="{3C767DD5-BC0F-4C5C-A5DE-91C442B859EB}"/>
    <cellStyle name="쉼표 [0] 5 2 10 2 3 3 2 2" xfId="32813" xr:uid="{3DB65D66-A415-4F53-82F2-9A659FBB86A2}"/>
    <cellStyle name="쉼표 [0] 5 2 10 2 3 3 3" xfId="15508" xr:uid="{4FD1A1C8-3F20-46AF-86D3-66364AF460D9}"/>
    <cellStyle name="쉼표 [0] 5 2 10 2 3 3 3 2" xfId="38574" xr:uid="{1D407E05-B3B8-4375-87A8-1EEB66285886}"/>
    <cellStyle name="쉼표 [0] 5 2 10 2 3 3 4" xfId="21269" xr:uid="{7234AD1F-9693-407F-9496-88EBE60F85BC}"/>
    <cellStyle name="쉼표 [0] 5 2 10 2 3 3 4 2" xfId="44335" xr:uid="{F6CFEE0D-289C-4ABC-836C-B6F73BD181D7}"/>
    <cellStyle name="쉼표 [0] 5 2 10 2 3 3 5" xfId="27052" xr:uid="{70D00FA6-607D-463E-98AB-D557DC41F7E4}"/>
    <cellStyle name="쉼표 [0] 5 2 10 2 3 4" xfId="6867" xr:uid="{9B384CE7-58CE-40F3-9DF9-C87E26AE45E0}"/>
    <cellStyle name="쉼표 [0] 5 2 10 2 3 4 2" xfId="29933" xr:uid="{C3D1C9CD-211A-46CD-AD18-779B13D59345}"/>
    <cellStyle name="쉼표 [0] 5 2 10 2 3 5" xfId="12628" xr:uid="{6297170C-2071-454B-AD60-70B845CA7822}"/>
    <cellStyle name="쉼표 [0] 5 2 10 2 3 5 2" xfId="35694" xr:uid="{7C606E30-A2ED-4149-8EC3-BB6D377A9236}"/>
    <cellStyle name="쉼표 [0] 5 2 10 2 3 6" xfId="18389" xr:uid="{B91F6F82-EEAC-410E-B39C-384B2E3DD91D}"/>
    <cellStyle name="쉼표 [0] 5 2 10 2 3 6 2" xfId="41455" xr:uid="{0225A405-268C-40DC-A94E-ACAE41B3C2AF}"/>
    <cellStyle name="쉼표 [0] 5 2 10 2 3 7" xfId="24172" xr:uid="{DD17FAB2-913C-4FDD-AC78-C2F1F6D03EA0}"/>
    <cellStyle name="쉼표 [0] 5 2 10 2 4" xfId="1825" xr:uid="{9C07B276-DCF7-411B-AC46-5A06B3E6A8F5}"/>
    <cellStyle name="쉼표 [0] 5 2 10 2 4 2" xfId="4705" xr:uid="{F51E2673-1BEE-45C3-AB07-2A6D6905AF5C}"/>
    <cellStyle name="쉼표 [0] 5 2 10 2 4 2 2" xfId="10467" xr:uid="{75D080DA-B027-407B-83A3-3CB053FA78B3}"/>
    <cellStyle name="쉼표 [0] 5 2 10 2 4 2 2 2" xfId="33533" xr:uid="{7F4FF373-F09F-4AB6-9E82-77A8093397E6}"/>
    <cellStyle name="쉼표 [0] 5 2 10 2 4 2 3" xfId="16228" xr:uid="{C9D9E506-03FD-4CDE-A9B2-174F9510B72A}"/>
    <cellStyle name="쉼표 [0] 5 2 10 2 4 2 3 2" xfId="39294" xr:uid="{3E2E5369-ED8F-493A-93D8-C26F7443CE09}"/>
    <cellStyle name="쉼표 [0] 5 2 10 2 4 2 4" xfId="21989" xr:uid="{E739A28F-29FA-4971-9E8B-92986D39EAD5}"/>
    <cellStyle name="쉼표 [0] 5 2 10 2 4 2 4 2" xfId="45055" xr:uid="{3D3B3219-96D7-4334-8951-0F20E32DB0BB}"/>
    <cellStyle name="쉼표 [0] 5 2 10 2 4 2 5" xfId="27772" xr:uid="{374F1AE0-1AD5-4DE9-85A6-2F5FD779081E}"/>
    <cellStyle name="쉼표 [0] 5 2 10 2 4 3" xfId="7587" xr:uid="{B387BB3A-D808-43CB-A39B-733F5CF29F1C}"/>
    <cellStyle name="쉼표 [0] 5 2 10 2 4 3 2" xfId="30653" xr:uid="{6D7D23DE-8F95-4951-9E3A-98F495403DC6}"/>
    <cellStyle name="쉼표 [0] 5 2 10 2 4 4" xfId="13348" xr:uid="{5270FC16-1D09-47E3-A71B-6D644D305CC1}"/>
    <cellStyle name="쉼표 [0] 5 2 10 2 4 4 2" xfId="36414" xr:uid="{C069F603-8B92-44F1-98AB-89C70AD3BCBA}"/>
    <cellStyle name="쉼표 [0] 5 2 10 2 4 5" xfId="19109" xr:uid="{DEF26C53-0E9A-4972-96D1-CC7CC2D8BF85}"/>
    <cellStyle name="쉼표 [0] 5 2 10 2 4 5 2" xfId="42175" xr:uid="{06CAB1E2-6AB0-498D-A2A9-9155FB1B9835}"/>
    <cellStyle name="쉼표 [0] 5 2 10 2 4 6" xfId="24892" xr:uid="{2BD78F44-35CA-4F02-B895-1D01CA5AA52C}"/>
    <cellStyle name="쉼표 [0] 5 2 10 2 5" xfId="3265" xr:uid="{77182AFA-1909-4BD5-BE7F-6B1E4B055269}"/>
    <cellStyle name="쉼표 [0] 5 2 10 2 5 2" xfId="9027" xr:uid="{6ADCA4D4-4A4D-41E4-9D41-E931CFC8A4BF}"/>
    <cellStyle name="쉼표 [0] 5 2 10 2 5 2 2" xfId="32093" xr:uid="{54A106C5-E4CB-4F9D-BBC0-2690B5DE701E}"/>
    <cellStyle name="쉼표 [0] 5 2 10 2 5 3" xfId="14788" xr:uid="{999EF4F9-FDA6-4361-BDBE-677C3A527350}"/>
    <cellStyle name="쉼표 [0] 5 2 10 2 5 3 2" xfId="37854" xr:uid="{7E05F171-E259-484D-9832-ECB517CB0507}"/>
    <cellStyle name="쉼표 [0] 5 2 10 2 5 4" xfId="20549" xr:uid="{8BCFA629-8730-4A11-A4D8-ECC9CAA9CB26}"/>
    <cellStyle name="쉼표 [0] 5 2 10 2 5 4 2" xfId="43615" xr:uid="{AF3B2283-F73F-420E-865B-7D29E295413A}"/>
    <cellStyle name="쉼표 [0] 5 2 10 2 5 5" xfId="26332" xr:uid="{7DBA250B-D24D-48B4-A4D7-1DC43CAB13F9}"/>
    <cellStyle name="쉼표 [0] 5 2 10 2 6" xfId="6147" xr:uid="{9EC24CB9-C553-4480-9BC4-C71FB5D98AF0}"/>
    <cellStyle name="쉼표 [0] 5 2 10 2 6 2" xfId="29213" xr:uid="{9751B9C7-92EA-434D-BEA1-E4B9ECBC98C4}"/>
    <cellStyle name="쉼표 [0] 5 2 10 2 7" xfId="11908" xr:uid="{EA1ED8D5-F3AE-4C6F-9653-4B17ED3ED2D3}"/>
    <cellStyle name="쉼표 [0] 5 2 10 2 7 2" xfId="34974" xr:uid="{7DDD41C3-12BD-410F-8541-CEC19194145C}"/>
    <cellStyle name="쉼표 [0] 5 2 10 2 8" xfId="17669" xr:uid="{BCBFF7DC-C2F5-48C2-AF15-430B8935AED3}"/>
    <cellStyle name="쉼표 [0] 5 2 10 2 8 2" xfId="40735" xr:uid="{9F4E2BC3-42DC-4F25-B791-239E47D826B7}"/>
    <cellStyle name="쉼표 [0] 5 2 10 2 9" xfId="23452" xr:uid="{52182F8F-8923-4012-AB1D-99BCD83509D8}"/>
    <cellStyle name="쉼표 [0] 5 2 10 3" xfId="565" xr:uid="{C7B6D1A3-7E57-4510-A4C4-FDC6C8B97709}"/>
    <cellStyle name="쉼표 [0] 5 2 10 3 2" xfId="1285" xr:uid="{B36CD193-2B14-4548-AF06-F8D0F4AADAE0}"/>
    <cellStyle name="쉼표 [0] 5 2 10 3 2 2" xfId="2725" xr:uid="{F8BC050D-EFE7-40AE-BEC9-47A44C274482}"/>
    <cellStyle name="쉼표 [0] 5 2 10 3 2 2 2" xfId="5605" xr:uid="{03AD0AE9-96AC-4C06-B967-0973A4AAC785}"/>
    <cellStyle name="쉼표 [0] 5 2 10 3 2 2 2 2" xfId="11367" xr:uid="{F69BBCB9-E09A-467E-ABD2-FA846899293B}"/>
    <cellStyle name="쉼표 [0] 5 2 10 3 2 2 2 2 2" xfId="34433" xr:uid="{371E78CD-E0F3-4C75-A828-D4939B3A26BD}"/>
    <cellStyle name="쉼표 [0] 5 2 10 3 2 2 2 3" xfId="17128" xr:uid="{C29D7C73-85CB-4826-92F9-BEB355CD085B}"/>
    <cellStyle name="쉼표 [0] 5 2 10 3 2 2 2 3 2" xfId="40194" xr:uid="{5AEBF3E9-7F42-4CC2-9CF6-533A1E8DAC76}"/>
    <cellStyle name="쉼표 [0] 5 2 10 3 2 2 2 4" xfId="22889" xr:uid="{97E3D13C-1E12-484A-A294-330F1400FBC9}"/>
    <cellStyle name="쉼표 [0] 5 2 10 3 2 2 2 4 2" xfId="45955" xr:uid="{81A4E33A-79C5-4989-BB13-11E5FE0E1FC5}"/>
    <cellStyle name="쉼표 [0] 5 2 10 3 2 2 2 5" xfId="28672" xr:uid="{CA3525ED-9CC4-4EE1-9183-BBFD52853F59}"/>
    <cellStyle name="쉼표 [0] 5 2 10 3 2 2 3" xfId="8487" xr:uid="{5EFD9FBE-0877-40CF-B148-BBA08177F509}"/>
    <cellStyle name="쉼표 [0] 5 2 10 3 2 2 3 2" xfId="31553" xr:uid="{13E08FB5-D1C1-45F0-99F3-EDFD8B0B7A2D}"/>
    <cellStyle name="쉼표 [0] 5 2 10 3 2 2 4" xfId="14248" xr:uid="{335FCC1D-AD00-451B-A040-ECFA0EAA53EA}"/>
    <cellStyle name="쉼표 [0] 5 2 10 3 2 2 4 2" xfId="37314" xr:uid="{9423B9E2-A008-423E-971A-E062C92D2EA9}"/>
    <cellStyle name="쉼표 [0] 5 2 10 3 2 2 5" xfId="20009" xr:uid="{F033EB1B-0142-4044-B3C9-FF1AABD2EA6B}"/>
    <cellStyle name="쉼표 [0] 5 2 10 3 2 2 5 2" xfId="43075" xr:uid="{690A49B0-7FB8-4D5C-9B8C-7E2FE0C43395}"/>
    <cellStyle name="쉼표 [0] 5 2 10 3 2 2 6" xfId="25792" xr:uid="{B82A32B7-1180-48CC-8234-415A6E72F37A}"/>
    <cellStyle name="쉼표 [0] 5 2 10 3 2 3" xfId="4165" xr:uid="{B14D02B1-1196-42DE-9C2E-DC297817EBE5}"/>
    <cellStyle name="쉼표 [0] 5 2 10 3 2 3 2" xfId="9927" xr:uid="{234B512D-AD2B-42BA-AEB5-F9CBA0EFFEF4}"/>
    <cellStyle name="쉼표 [0] 5 2 10 3 2 3 2 2" xfId="32993" xr:uid="{B31F1F1F-5FC2-4653-8435-7561FC16B588}"/>
    <cellStyle name="쉼표 [0] 5 2 10 3 2 3 3" xfId="15688" xr:uid="{005C5CCE-2412-4B19-8B2F-618FC75BF6FB}"/>
    <cellStyle name="쉼표 [0] 5 2 10 3 2 3 3 2" xfId="38754" xr:uid="{75AE958D-23C5-4763-806A-4E07F2EEE7C7}"/>
    <cellStyle name="쉼표 [0] 5 2 10 3 2 3 4" xfId="21449" xr:uid="{AC0C3715-AF77-430D-8AEC-01C08888BF1A}"/>
    <cellStyle name="쉼표 [0] 5 2 10 3 2 3 4 2" xfId="44515" xr:uid="{CD2DB6CB-87E3-4CFE-9849-E20AC8FC0F5A}"/>
    <cellStyle name="쉼표 [0] 5 2 10 3 2 3 5" xfId="27232" xr:uid="{584CDB49-FB8A-4978-B2B2-FA0183A3BD36}"/>
    <cellStyle name="쉼표 [0] 5 2 10 3 2 4" xfId="7047" xr:uid="{FDD04CFC-75A6-4FA1-B469-DE6CD9F56CEB}"/>
    <cellStyle name="쉼표 [0] 5 2 10 3 2 4 2" xfId="30113" xr:uid="{80BA8230-C5C7-4859-8AD0-A234745876C6}"/>
    <cellStyle name="쉼표 [0] 5 2 10 3 2 5" xfId="12808" xr:uid="{03DD62C9-2E54-410A-9C7C-165EA5CA9B2C}"/>
    <cellStyle name="쉼표 [0] 5 2 10 3 2 5 2" xfId="35874" xr:uid="{E7F5686D-0092-467C-8159-8EE10151487E}"/>
    <cellStyle name="쉼표 [0] 5 2 10 3 2 6" xfId="18569" xr:uid="{BB6239D5-B78F-4285-B103-06C558F62954}"/>
    <cellStyle name="쉼표 [0] 5 2 10 3 2 6 2" xfId="41635" xr:uid="{A4AF8B7F-92C3-4705-8F9A-E6C2F61C0023}"/>
    <cellStyle name="쉼표 [0] 5 2 10 3 2 7" xfId="24352" xr:uid="{F52605FE-21DA-41CD-B4D1-BB9A03601157}"/>
    <cellStyle name="쉼표 [0] 5 2 10 3 3" xfId="2005" xr:uid="{199DC151-3E36-430C-823A-4DADF6801487}"/>
    <cellStyle name="쉼표 [0] 5 2 10 3 3 2" xfId="4885" xr:uid="{8259D21E-3918-4BBE-98BB-2F8084A8A74B}"/>
    <cellStyle name="쉼표 [0] 5 2 10 3 3 2 2" xfId="10647" xr:uid="{58AF970C-74E9-45C4-B2D1-6FA224BDB2EF}"/>
    <cellStyle name="쉼표 [0] 5 2 10 3 3 2 2 2" xfId="33713" xr:uid="{4685A6AF-87AC-48E0-A5C4-255D22E56B6E}"/>
    <cellStyle name="쉼표 [0] 5 2 10 3 3 2 3" xfId="16408" xr:uid="{FECBBFF7-7540-4BE1-A97F-CBBCA4F6ADC2}"/>
    <cellStyle name="쉼표 [0] 5 2 10 3 3 2 3 2" xfId="39474" xr:uid="{D8873023-AD15-405D-8A14-731D4B31F178}"/>
    <cellStyle name="쉼표 [0] 5 2 10 3 3 2 4" xfId="22169" xr:uid="{2E988B76-5D62-48F5-ACAD-1BEBACED33B8}"/>
    <cellStyle name="쉼표 [0] 5 2 10 3 3 2 4 2" xfId="45235" xr:uid="{0D7BA8C2-FD19-4A6D-AC9E-DB8A6A53867F}"/>
    <cellStyle name="쉼표 [0] 5 2 10 3 3 2 5" xfId="27952" xr:uid="{293C931C-B3AA-4D3C-BE32-F3AE3519DBA5}"/>
    <cellStyle name="쉼표 [0] 5 2 10 3 3 3" xfId="7767" xr:uid="{9D962000-57FE-432E-BFC7-9FD6CF5C14CB}"/>
    <cellStyle name="쉼표 [0] 5 2 10 3 3 3 2" xfId="30833" xr:uid="{4855E935-6181-4C5D-8332-6C019FBD640B}"/>
    <cellStyle name="쉼표 [0] 5 2 10 3 3 4" xfId="13528" xr:uid="{5F8CCA3F-A515-4092-BC8A-1E7AA1D4D895}"/>
    <cellStyle name="쉼표 [0] 5 2 10 3 3 4 2" xfId="36594" xr:uid="{F5C319EC-1F87-4443-835A-3907356D859A}"/>
    <cellStyle name="쉼표 [0] 5 2 10 3 3 5" xfId="19289" xr:uid="{B6B35415-CA98-4AE9-9358-5D9530D30880}"/>
    <cellStyle name="쉼표 [0] 5 2 10 3 3 5 2" xfId="42355" xr:uid="{DACB31D6-F17C-44D9-B1E8-220B58C8B1AF}"/>
    <cellStyle name="쉼표 [0] 5 2 10 3 3 6" xfId="25072" xr:uid="{2A5D1325-BBD3-4B71-B58A-51DBFEA73876}"/>
    <cellStyle name="쉼표 [0] 5 2 10 3 4" xfId="3445" xr:uid="{C22F958D-8CA0-497D-ABC8-4B712F56679A}"/>
    <cellStyle name="쉼표 [0] 5 2 10 3 4 2" xfId="9207" xr:uid="{93A58DBC-BA0E-453F-B794-AEC3D988724D}"/>
    <cellStyle name="쉼표 [0] 5 2 10 3 4 2 2" xfId="32273" xr:uid="{CF624D0F-6D69-4656-AC7C-6B5A473CCD44}"/>
    <cellStyle name="쉼표 [0] 5 2 10 3 4 3" xfId="14968" xr:uid="{BE0EB706-8419-48F5-838B-1A2D9067831B}"/>
    <cellStyle name="쉼표 [0] 5 2 10 3 4 3 2" xfId="38034" xr:uid="{EADD4CA6-7287-4099-9E73-AB3DC5A272C5}"/>
    <cellStyle name="쉼표 [0] 5 2 10 3 4 4" xfId="20729" xr:uid="{EB7B6562-CF31-434A-A334-2DA6348B8184}"/>
    <cellStyle name="쉼표 [0] 5 2 10 3 4 4 2" xfId="43795" xr:uid="{438DF2C3-5793-473B-A159-D97EFFC0453C}"/>
    <cellStyle name="쉼표 [0] 5 2 10 3 4 5" xfId="26512" xr:uid="{0AC5FE23-1464-4743-AE45-B781870F38FF}"/>
    <cellStyle name="쉼표 [0] 5 2 10 3 5" xfId="6327" xr:uid="{B626EFA6-2917-4F18-961B-B76322B1592F}"/>
    <cellStyle name="쉼표 [0] 5 2 10 3 5 2" xfId="29393" xr:uid="{6DEDA592-4838-4382-BD99-34CB2683B717}"/>
    <cellStyle name="쉼표 [0] 5 2 10 3 6" xfId="12088" xr:uid="{7800E461-626B-4C9F-916F-A746F52B61F2}"/>
    <cellStyle name="쉼표 [0] 5 2 10 3 6 2" xfId="35154" xr:uid="{3FC1C784-11A5-4B97-AA0F-131F1A59B366}"/>
    <cellStyle name="쉼표 [0] 5 2 10 3 7" xfId="17849" xr:uid="{3594C619-942B-4EBA-9064-2A49B9F9D315}"/>
    <cellStyle name="쉼표 [0] 5 2 10 3 7 2" xfId="40915" xr:uid="{F67527A2-17A1-4B0F-A380-36348E7A7024}"/>
    <cellStyle name="쉼표 [0] 5 2 10 3 8" xfId="23632" xr:uid="{5CC921E4-A8C7-48F0-BD52-3B04DCE5D1A3}"/>
    <cellStyle name="쉼표 [0] 5 2 10 4" xfId="925" xr:uid="{F76D6F44-E86A-42B4-9B64-E52EB2ADCB2E}"/>
    <cellStyle name="쉼표 [0] 5 2 10 4 2" xfId="2365" xr:uid="{5D474752-ED96-40C5-9F8A-C2515B458142}"/>
    <cellStyle name="쉼표 [0] 5 2 10 4 2 2" xfId="5245" xr:uid="{D853B9B3-8CDA-4B91-B4FC-347F7F8D2C85}"/>
    <cellStyle name="쉼표 [0] 5 2 10 4 2 2 2" xfId="11007" xr:uid="{B26DEE63-5C9E-4A6F-BD4C-09FDF05DA838}"/>
    <cellStyle name="쉼표 [0] 5 2 10 4 2 2 2 2" xfId="34073" xr:uid="{2D8750E1-5CA5-410E-B1AA-22A1B3E6D8DC}"/>
    <cellStyle name="쉼표 [0] 5 2 10 4 2 2 3" xfId="16768" xr:uid="{B31F9F45-272F-435D-AE2F-E3626E1A198A}"/>
    <cellStyle name="쉼표 [0] 5 2 10 4 2 2 3 2" xfId="39834" xr:uid="{7C9ED4BC-D4EE-404D-89F5-AAE35914F77C}"/>
    <cellStyle name="쉼표 [0] 5 2 10 4 2 2 4" xfId="22529" xr:uid="{0127065F-5726-42F5-AB0E-4CFE687B6688}"/>
    <cellStyle name="쉼표 [0] 5 2 10 4 2 2 4 2" xfId="45595" xr:uid="{DA4DD8FF-4B34-4525-8A05-5D372F8B0063}"/>
    <cellStyle name="쉼표 [0] 5 2 10 4 2 2 5" xfId="28312" xr:uid="{B9CEF111-5AA9-494A-96FE-E3BA6D998BA0}"/>
    <cellStyle name="쉼표 [0] 5 2 10 4 2 3" xfId="8127" xr:uid="{E3AEB3F2-A17F-47C4-9C29-09166E5154C4}"/>
    <cellStyle name="쉼표 [0] 5 2 10 4 2 3 2" xfId="31193" xr:uid="{CBF6A3E2-2F10-4447-8598-AF6ED912574B}"/>
    <cellStyle name="쉼표 [0] 5 2 10 4 2 4" xfId="13888" xr:uid="{C21596C3-96B1-4A33-A1C0-8B3D59F6D6BD}"/>
    <cellStyle name="쉼표 [0] 5 2 10 4 2 4 2" xfId="36954" xr:uid="{DAD666FC-639D-451E-8C0B-04050F3CA609}"/>
    <cellStyle name="쉼표 [0] 5 2 10 4 2 5" xfId="19649" xr:uid="{5B023767-BB96-4B43-A519-7B846A334B11}"/>
    <cellStyle name="쉼표 [0] 5 2 10 4 2 5 2" xfId="42715" xr:uid="{EB709545-AB30-4F15-9DC6-86AAF75BC5D9}"/>
    <cellStyle name="쉼표 [0] 5 2 10 4 2 6" xfId="25432" xr:uid="{D3B4722C-6DCE-47E3-890C-51C7DF1999CA}"/>
    <cellStyle name="쉼표 [0] 5 2 10 4 3" xfId="3805" xr:uid="{F35456D8-DB94-4AAF-AEA6-FC40416EE329}"/>
    <cellStyle name="쉼표 [0] 5 2 10 4 3 2" xfId="9567" xr:uid="{859E3F71-747A-47B6-A5E6-08831468207D}"/>
    <cellStyle name="쉼표 [0] 5 2 10 4 3 2 2" xfId="32633" xr:uid="{1E187498-FCFB-4FEA-907B-83725AACCC84}"/>
    <cellStyle name="쉼표 [0] 5 2 10 4 3 3" xfId="15328" xr:uid="{6AF33120-D96C-43E8-8810-BDE7245BFEB5}"/>
    <cellStyle name="쉼표 [0] 5 2 10 4 3 3 2" xfId="38394" xr:uid="{A74F3580-B2C1-4887-B49B-D2F0AB84EBA7}"/>
    <cellStyle name="쉼표 [0] 5 2 10 4 3 4" xfId="21089" xr:uid="{1DB6FD36-EEB5-41DD-8EA8-556FE35BE8C0}"/>
    <cellStyle name="쉼표 [0] 5 2 10 4 3 4 2" xfId="44155" xr:uid="{7441BF6E-0C9E-4FF8-8150-108F78CAB9A3}"/>
    <cellStyle name="쉼표 [0] 5 2 10 4 3 5" xfId="26872" xr:uid="{E750D308-6C65-44DC-935B-7DB97CA0959C}"/>
    <cellStyle name="쉼표 [0] 5 2 10 4 4" xfId="6687" xr:uid="{7168120E-A402-4FA8-A005-C7359CB51237}"/>
    <cellStyle name="쉼표 [0] 5 2 10 4 4 2" xfId="29753" xr:uid="{D9E554F9-CD63-4BA1-A5B9-E16AB6433FBE}"/>
    <cellStyle name="쉼표 [0] 5 2 10 4 5" xfId="12448" xr:uid="{4825DA0F-D0AA-4142-9E67-1B1E96ECE8D0}"/>
    <cellStyle name="쉼표 [0] 5 2 10 4 5 2" xfId="35514" xr:uid="{6013718D-8FFE-4A3B-A3FC-D1EC89354C7E}"/>
    <cellStyle name="쉼표 [0] 5 2 10 4 6" xfId="18209" xr:uid="{BF0CB089-C4F6-49FE-9FBF-52A09D869304}"/>
    <cellStyle name="쉼표 [0] 5 2 10 4 6 2" xfId="41275" xr:uid="{83242D22-49F0-4985-B9A1-97780354DB22}"/>
    <cellStyle name="쉼표 [0] 5 2 10 4 7" xfId="23992" xr:uid="{10215E2E-42EB-4B88-A659-69F230BD64BE}"/>
    <cellStyle name="쉼표 [0] 5 2 10 5" xfId="1645" xr:uid="{8B7EBF3B-DF42-462B-B39D-96B3D66F37CF}"/>
    <cellStyle name="쉼표 [0] 5 2 10 5 2" xfId="4525" xr:uid="{88DB8861-6384-489B-B70A-11BAB7CFBE25}"/>
    <cellStyle name="쉼표 [0] 5 2 10 5 2 2" xfId="10287" xr:uid="{0A3D1D2D-B6D8-4678-890F-247F7297B5B3}"/>
    <cellStyle name="쉼표 [0] 5 2 10 5 2 2 2" xfId="33353" xr:uid="{66D5BAF1-BE23-4E2D-83A0-10B71384C005}"/>
    <cellStyle name="쉼표 [0] 5 2 10 5 2 3" xfId="16048" xr:uid="{1D7AF977-1418-4A5D-AA82-5D729E10B668}"/>
    <cellStyle name="쉼표 [0] 5 2 10 5 2 3 2" xfId="39114" xr:uid="{C184C6FF-1CA2-423A-9F31-8111E340A0F6}"/>
    <cellStyle name="쉼표 [0] 5 2 10 5 2 4" xfId="21809" xr:uid="{B18C631F-6BE1-4D2B-881F-5A54C25DE4D6}"/>
    <cellStyle name="쉼표 [0] 5 2 10 5 2 4 2" xfId="44875" xr:uid="{0C81DFE2-D6C5-4339-80E5-108AC5055152}"/>
    <cellStyle name="쉼표 [0] 5 2 10 5 2 5" xfId="27592" xr:uid="{DE786FAD-3341-4D09-B6C0-0EE2CFA90C87}"/>
    <cellStyle name="쉼표 [0] 5 2 10 5 3" xfId="7407" xr:uid="{29F079F1-D9C7-4DF1-8999-94416F1CD975}"/>
    <cellStyle name="쉼표 [0] 5 2 10 5 3 2" xfId="30473" xr:uid="{D68A54CF-7A4C-4116-B15B-1E604D353C4D}"/>
    <cellStyle name="쉼표 [0] 5 2 10 5 4" xfId="13168" xr:uid="{7A53195B-88DC-450F-92A1-CAE69E0C6335}"/>
    <cellStyle name="쉼표 [0] 5 2 10 5 4 2" xfId="36234" xr:uid="{8235F91E-18BE-4C84-9E3E-188665E21110}"/>
    <cellStyle name="쉼표 [0] 5 2 10 5 5" xfId="18929" xr:uid="{9A71E2EF-ED08-42A9-8651-FC6B6C3C4C56}"/>
    <cellStyle name="쉼표 [0] 5 2 10 5 5 2" xfId="41995" xr:uid="{AA3AFF64-D1D1-4584-9DE6-A07D98E1FCF7}"/>
    <cellStyle name="쉼표 [0] 5 2 10 5 6" xfId="24712" xr:uid="{F9BF3960-D9FE-44ED-9CC0-44246D043545}"/>
    <cellStyle name="쉼표 [0] 5 2 10 6" xfId="3085" xr:uid="{0A24E6FF-E6D7-4D4B-AC59-D9B2E0BCFD52}"/>
    <cellStyle name="쉼표 [0] 5 2 10 6 2" xfId="8847" xr:uid="{6D22EA6B-44E9-4789-99D2-D4B42F34B3CA}"/>
    <cellStyle name="쉼표 [0] 5 2 10 6 2 2" xfId="31913" xr:uid="{C40B45DC-B10F-4208-93FD-BD0A58C4B990}"/>
    <cellStyle name="쉼표 [0] 5 2 10 6 3" xfId="14608" xr:uid="{9A4A1597-6108-4E7D-A8BC-EB7A4901050E}"/>
    <cellStyle name="쉼표 [0] 5 2 10 6 3 2" xfId="37674" xr:uid="{78911C5D-CAD0-400A-AF65-6CC35648CF5C}"/>
    <cellStyle name="쉼표 [0] 5 2 10 6 4" xfId="20369" xr:uid="{7744855C-3169-424C-BF44-DD3AD7652EA3}"/>
    <cellStyle name="쉼표 [0] 5 2 10 6 4 2" xfId="43435" xr:uid="{C95D956B-3C19-448A-950C-61FFB7C3027F}"/>
    <cellStyle name="쉼표 [0] 5 2 10 6 5" xfId="26152" xr:uid="{94988F8D-6068-4BAF-A3E3-8305CDEE6943}"/>
    <cellStyle name="쉼표 [0] 5 2 10 7" xfId="5967" xr:uid="{E577ADFB-9F45-4A1C-A9A3-878EAFE12DB8}"/>
    <cellStyle name="쉼표 [0] 5 2 10 7 2" xfId="29033" xr:uid="{013BE5FE-3331-4B8A-985A-0305583B191A}"/>
    <cellStyle name="쉼표 [0] 5 2 10 8" xfId="11728" xr:uid="{C1509321-D103-41DF-BC62-FD5C82AD19D3}"/>
    <cellStyle name="쉼표 [0] 5 2 10 8 2" xfId="34794" xr:uid="{158C19A8-8E4C-4990-BE3D-40443EC9C9F5}"/>
    <cellStyle name="쉼표 [0] 5 2 10 9" xfId="17489" xr:uid="{8CF5FEF6-19C4-4454-B34B-FF4621EB1C4C}"/>
    <cellStyle name="쉼표 [0] 5 2 10 9 2" xfId="40555" xr:uid="{C409352F-D6D9-41C9-A8DB-4BD34B613FF2}"/>
    <cellStyle name="쉼표 [0] 5 2 11" xfId="215" xr:uid="{8334B978-21B0-481C-82D5-A472DDF74985}"/>
    <cellStyle name="쉼표 [0] 5 2 11 2" xfId="575" xr:uid="{48AA6779-0AA1-4D43-81F6-0B8E602FA897}"/>
    <cellStyle name="쉼표 [0] 5 2 11 2 2" xfId="1295" xr:uid="{EF202BC1-C3CC-4DD6-B3FA-BE05BA5DA1A4}"/>
    <cellStyle name="쉼표 [0] 5 2 11 2 2 2" xfId="2735" xr:uid="{663B0C4F-029C-406B-AB69-219B6A469784}"/>
    <cellStyle name="쉼표 [0] 5 2 11 2 2 2 2" xfId="5615" xr:uid="{79366B7C-6CC0-4D22-9D6E-FAF419C3581D}"/>
    <cellStyle name="쉼표 [0] 5 2 11 2 2 2 2 2" xfId="11377" xr:uid="{7372B6A6-A7BD-4F0E-A013-7CFE278B4FC3}"/>
    <cellStyle name="쉼표 [0] 5 2 11 2 2 2 2 2 2" xfId="34443" xr:uid="{7DB1B029-E6EB-4BEA-A766-7C5B5829DB65}"/>
    <cellStyle name="쉼표 [0] 5 2 11 2 2 2 2 3" xfId="17138" xr:uid="{021A8EE0-D64C-4448-8210-5D39922A2601}"/>
    <cellStyle name="쉼표 [0] 5 2 11 2 2 2 2 3 2" xfId="40204" xr:uid="{BA4D7EA7-F199-4E66-8867-F7946E0BCB32}"/>
    <cellStyle name="쉼표 [0] 5 2 11 2 2 2 2 4" xfId="22899" xr:uid="{2A9CDA4D-D1CB-4723-8BA7-965CF588B1E9}"/>
    <cellStyle name="쉼표 [0] 5 2 11 2 2 2 2 4 2" xfId="45965" xr:uid="{220961FB-A1EB-4D8A-A541-2CFED3446453}"/>
    <cellStyle name="쉼표 [0] 5 2 11 2 2 2 2 5" xfId="28682" xr:uid="{D093B5B8-6FBB-4966-8CEC-CE6C03930AA9}"/>
    <cellStyle name="쉼표 [0] 5 2 11 2 2 2 3" xfId="8497" xr:uid="{1E755548-6246-4C99-A488-DC4484DAF4E6}"/>
    <cellStyle name="쉼표 [0] 5 2 11 2 2 2 3 2" xfId="31563" xr:uid="{9DE8B87C-C9F6-4F59-B012-3D924C913A9E}"/>
    <cellStyle name="쉼표 [0] 5 2 11 2 2 2 4" xfId="14258" xr:uid="{9B3756A2-AC55-4116-8DE1-021170DDF297}"/>
    <cellStyle name="쉼표 [0] 5 2 11 2 2 2 4 2" xfId="37324" xr:uid="{DE55279B-A1EB-4790-8260-143D69EA75AF}"/>
    <cellStyle name="쉼표 [0] 5 2 11 2 2 2 5" xfId="20019" xr:uid="{1C93E737-B674-4501-9D59-B6DF5B33B65A}"/>
    <cellStyle name="쉼표 [0] 5 2 11 2 2 2 5 2" xfId="43085" xr:uid="{0B1737DF-B6D8-42EB-96D6-CA5E6719DECD}"/>
    <cellStyle name="쉼표 [0] 5 2 11 2 2 2 6" xfId="25802" xr:uid="{9277264D-4841-4A8D-BE1A-1050CCDA6CAA}"/>
    <cellStyle name="쉼표 [0] 5 2 11 2 2 3" xfId="4175" xr:uid="{93371E6C-D381-4F96-AA43-05C4524D2622}"/>
    <cellStyle name="쉼표 [0] 5 2 11 2 2 3 2" xfId="9937" xr:uid="{C1D3B57C-1A6B-4BB1-8F9F-D1BB3204A77B}"/>
    <cellStyle name="쉼표 [0] 5 2 11 2 2 3 2 2" xfId="33003" xr:uid="{E141D2FF-79EB-4347-BD86-9DAA4EBA8548}"/>
    <cellStyle name="쉼표 [0] 5 2 11 2 2 3 3" xfId="15698" xr:uid="{4AE192B0-FA05-4BA8-8969-BC498488FAB6}"/>
    <cellStyle name="쉼표 [0] 5 2 11 2 2 3 3 2" xfId="38764" xr:uid="{B91F5926-0F26-4F57-B71B-F25EEC0F8C66}"/>
    <cellStyle name="쉼표 [0] 5 2 11 2 2 3 4" xfId="21459" xr:uid="{048D6A80-8A56-4172-B423-753083C0533A}"/>
    <cellStyle name="쉼표 [0] 5 2 11 2 2 3 4 2" xfId="44525" xr:uid="{1947C814-5531-46B7-A989-F49048FBCC28}"/>
    <cellStyle name="쉼표 [0] 5 2 11 2 2 3 5" xfId="27242" xr:uid="{48E87C71-2559-4D82-A32F-D786CD3D9DB0}"/>
    <cellStyle name="쉼표 [0] 5 2 11 2 2 4" xfId="7057" xr:uid="{2F7F3049-41D7-4590-9896-BD7FE60491FF}"/>
    <cellStyle name="쉼표 [0] 5 2 11 2 2 4 2" xfId="30123" xr:uid="{D117CC85-741D-4712-9214-5100B2CF5D13}"/>
    <cellStyle name="쉼표 [0] 5 2 11 2 2 5" xfId="12818" xr:uid="{55705218-3DE7-41F0-975E-41E740A3116E}"/>
    <cellStyle name="쉼표 [0] 5 2 11 2 2 5 2" xfId="35884" xr:uid="{900F31E0-5454-4E21-97A0-D163AC505143}"/>
    <cellStyle name="쉼표 [0] 5 2 11 2 2 6" xfId="18579" xr:uid="{59317326-FD3A-4798-A556-9ED5EB30AA5D}"/>
    <cellStyle name="쉼표 [0] 5 2 11 2 2 6 2" xfId="41645" xr:uid="{EEE49A8C-F10D-488F-ADA1-779721750CE9}"/>
    <cellStyle name="쉼표 [0] 5 2 11 2 2 7" xfId="24362" xr:uid="{3120EE05-9FCD-415A-A0D5-235D9AC53744}"/>
    <cellStyle name="쉼표 [0] 5 2 11 2 3" xfId="2015" xr:uid="{E61D6581-1DA9-479F-B15B-D479A4FC6D60}"/>
    <cellStyle name="쉼표 [0] 5 2 11 2 3 2" xfId="4895" xr:uid="{33FFA554-4E9D-4625-A882-DD47F1D3D220}"/>
    <cellStyle name="쉼표 [0] 5 2 11 2 3 2 2" xfId="10657" xr:uid="{A0466F21-FA92-4E36-A070-96876AC317B8}"/>
    <cellStyle name="쉼표 [0] 5 2 11 2 3 2 2 2" xfId="33723" xr:uid="{1803C15D-87C5-4BAE-BB71-B242970F9CDE}"/>
    <cellStyle name="쉼표 [0] 5 2 11 2 3 2 3" xfId="16418" xr:uid="{A74A5A17-FE93-4076-82D8-7751A8CB5E6A}"/>
    <cellStyle name="쉼표 [0] 5 2 11 2 3 2 3 2" xfId="39484" xr:uid="{F7043802-117B-4F80-8641-73290AED3793}"/>
    <cellStyle name="쉼표 [0] 5 2 11 2 3 2 4" xfId="22179" xr:uid="{173E891A-DF78-4481-9635-533565DE13EE}"/>
    <cellStyle name="쉼표 [0] 5 2 11 2 3 2 4 2" xfId="45245" xr:uid="{8C4735F8-8976-4041-A4D0-F1B3D6B006B3}"/>
    <cellStyle name="쉼표 [0] 5 2 11 2 3 2 5" xfId="27962" xr:uid="{CCD087C5-6D70-4448-B79E-F53CA55F4B39}"/>
    <cellStyle name="쉼표 [0] 5 2 11 2 3 3" xfId="7777" xr:uid="{FD429114-34A7-4E0F-9090-14119A934117}"/>
    <cellStyle name="쉼표 [0] 5 2 11 2 3 3 2" xfId="30843" xr:uid="{C5881498-B3B7-495E-9CED-C17772594658}"/>
    <cellStyle name="쉼표 [0] 5 2 11 2 3 4" xfId="13538" xr:uid="{243F68CD-1573-42CE-8088-6E12668D4DF0}"/>
    <cellStyle name="쉼표 [0] 5 2 11 2 3 4 2" xfId="36604" xr:uid="{5BBC6F16-80ED-47A0-A89C-BE05168213D2}"/>
    <cellStyle name="쉼표 [0] 5 2 11 2 3 5" xfId="19299" xr:uid="{30EB702B-99CC-4E6E-AF2A-A20F330C69A2}"/>
    <cellStyle name="쉼표 [0] 5 2 11 2 3 5 2" xfId="42365" xr:uid="{B1CDEEA2-B61E-408E-ABE5-52D9581BE337}"/>
    <cellStyle name="쉼표 [0] 5 2 11 2 3 6" xfId="25082" xr:uid="{7FE8C64A-3197-46E1-A282-104B2CC080B3}"/>
    <cellStyle name="쉼표 [0] 5 2 11 2 4" xfId="3455" xr:uid="{76612820-36D0-47BC-BFBA-8BE3A2D21801}"/>
    <cellStyle name="쉼표 [0] 5 2 11 2 4 2" xfId="9217" xr:uid="{4E7ACCB9-CB41-45AD-857B-ED1ACB780D02}"/>
    <cellStyle name="쉼표 [0] 5 2 11 2 4 2 2" xfId="32283" xr:uid="{074921E5-80A7-407D-9AAF-B374BDF8C801}"/>
    <cellStyle name="쉼표 [0] 5 2 11 2 4 3" xfId="14978" xr:uid="{D704B051-01C0-48B4-912E-5C40F21AA05F}"/>
    <cellStyle name="쉼표 [0] 5 2 11 2 4 3 2" xfId="38044" xr:uid="{851449E1-CFE8-4487-8C07-C2B8B6741B3D}"/>
    <cellStyle name="쉼표 [0] 5 2 11 2 4 4" xfId="20739" xr:uid="{50330118-AA9C-4329-AC8E-B541B11079E5}"/>
    <cellStyle name="쉼표 [0] 5 2 11 2 4 4 2" xfId="43805" xr:uid="{BACEBE96-7490-4570-BA15-AAA7E00ADAB8}"/>
    <cellStyle name="쉼표 [0] 5 2 11 2 4 5" xfId="26522" xr:uid="{FA8A4A67-8F04-48F0-8D18-021CC1085F77}"/>
    <cellStyle name="쉼표 [0] 5 2 11 2 5" xfId="6337" xr:uid="{A3CC3591-81F2-4AE8-820C-9C7AD50E099A}"/>
    <cellStyle name="쉼표 [0] 5 2 11 2 5 2" xfId="29403" xr:uid="{C883F0AA-CA84-463C-AC66-402B810A4951}"/>
    <cellStyle name="쉼표 [0] 5 2 11 2 6" xfId="12098" xr:uid="{5AA1C3B5-3308-4B26-B97F-A4D54AAC916A}"/>
    <cellStyle name="쉼표 [0] 5 2 11 2 6 2" xfId="35164" xr:uid="{58892F7F-D610-4733-ADC7-681DDAF1011E}"/>
    <cellStyle name="쉼표 [0] 5 2 11 2 7" xfId="17859" xr:uid="{D25CF23E-0B52-4630-9DFC-E4E702E92524}"/>
    <cellStyle name="쉼표 [0] 5 2 11 2 7 2" xfId="40925" xr:uid="{CEA08149-53EB-4765-A596-F371EA7FD669}"/>
    <cellStyle name="쉼표 [0] 5 2 11 2 8" xfId="23642" xr:uid="{29506AEB-9F39-49CC-B97F-8D07CBBE124D}"/>
    <cellStyle name="쉼표 [0] 5 2 11 3" xfId="935" xr:uid="{EAADE45C-52B9-443A-A713-BD9A6A7EB751}"/>
    <cellStyle name="쉼표 [0] 5 2 11 3 2" xfId="2375" xr:uid="{2E8D469B-F4CC-4E71-82E4-16414B13BD68}"/>
    <cellStyle name="쉼표 [0] 5 2 11 3 2 2" xfId="5255" xr:uid="{5D8D075B-48B6-4579-A8A3-968BCF59D3F4}"/>
    <cellStyle name="쉼표 [0] 5 2 11 3 2 2 2" xfId="11017" xr:uid="{272EEA54-7FA8-4DC5-9A6A-D03C517FBB50}"/>
    <cellStyle name="쉼표 [0] 5 2 11 3 2 2 2 2" xfId="34083" xr:uid="{4B692FCC-B6C7-48DB-AA6C-B3640598AF82}"/>
    <cellStyle name="쉼표 [0] 5 2 11 3 2 2 3" xfId="16778" xr:uid="{7068B438-064B-4F99-9F6E-2D95A2A78E68}"/>
    <cellStyle name="쉼표 [0] 5 2 11 3 2 2 3 2" xfId="39844" xr:uid="{08832921-90C3-4E25-8295-0FF7D132BED5}"/>
    <cellStyle name="쉼표 [0] 5 2 11 3 2 2 4" xfId="22539" xr:uid="{45925ECE-B6C2-45FC-B908-5A4CD01686DF}"/>
    <cellStyle name="쉼표 [0] 5 2 11 3 2 2 4 2" xfId="45605" xr:uid="{4861EABE-0660-49CB-B922-B0B1A5B05CB2}"/>
    <cellStyle name="쉼표 [0] 5 2 11 3 2 2 5" xfId="28322" xr:uid="{04CAF265-A9E7-4102-BBF4-9F6C8DCA37A6}"/>
    <cellStyle name="쉼표 [0] 5 2 11 3 2 3" xfId="8137" xr:uid="{0DCF6488-7FC1-47D2-921B-65EAD13CE732}"/>
    <cellStyle name="쉼표 [0] 5 2 11 3 2 3 2" xfId="31203" xr:uid="{46D2E66C-4667-423E-9E8E-B2356844BB0B}"/>
    <cellStyle name="쉼표 [0] 5 2 11 3 2 4" xfId="13898" xr:uid="{B85080AE-01B8-4911-9C9D-B2DE8D95F063}"/>
    <cellStyle name="쉼표 [0] 5 2 11 3 2 4 2" xfId="36964" xr:uid="{98098A86-21CD-4240-9128-CCA5BD64300E}"/>
    <cellStyle name="쉼표 [0] 5 2 11 3 2 5" xfId="19659" xr:uid="{0DCA804D-9E97-4FB2-B66B-2E3AD28D05A5}"/>
    <cellStyle name="쉼표 [0] 5 2 11 3 2 5 2" xfId="42725" xr:uid="{7943DE3C-2E63-4D73-B70E-9BB51B81E9AC}"/>
    <cellStyle name="쉼표 [0] 5 2 11 3 2 6" xfId="25442" xr:uid="{A2F7492F-6EA0-4437-90B8-9D8E1B77913C}"/>
    <cellStyle name="쉼표 [0] 5 2 11 3 3" xfId="3815" xr:uid="{BCE5050D-8E04-438C-A88C-BFE60CCA7C89}"/>
    <cellStyle name="쉼표 [0] 5 2 11 3 3 2" xfId="9577" xr:uid="{5C4DBB1B-0B93-4542-A01B-F7035A6A0580}"/>
    <cellStyle name="쉼표 [0] 5 2 11 3 3 2 2" xfId="32643" xr:uid="{C36DCEE4-F646-4A21-A080-79EABA5F8919}"/>
    <cellStyle name="쉼표 [0] 5 2 11 3 3 3" xfId="15338" xr:uid="{2E9786F8-9CDD-4D3A-BB68-505032F19F72}"/>
    <cellStyle name="쉼표 [0] 5 2 11 3 3 3 2" xfId="38404" xr:uid="{2B0143FF-FB55-47E8-9334-FBA325498D59}"/>
    <cellStyle name="쉼표 [0] 5 2 11 3 3 4" xfId="21099" xr:uid="{FC6F8F0A-CAC4-41BA-BBB9-C092439B6F12}"/>
    <cellStyle name="쉼표 [0] 5 2 11 3 3 4 2" xfId="44165" xr:uid="{BCEA8DB0-76BB-45D1-AE57-10E51AE75957}"/>
    <cellStyle name="쉼표 [0] 5 2 11 3 3 5" xfId="26882" xr:uid="{9B7385D8-CC73-49E5-A954-07E4C7261B63}"/>
    <cellStyle name="쉼표 [0] 5 2 11 3 4" xfId="6697" xr:uid="{36EBFBDF-A2F5-4707-900D-16AD897D6A2C}"/>
    <cellStyle name="쉼표 [0] 5 2 11 3 4 2" xfId="29763" xr:uid="{88CB47F7-2834-44E0-B6C6-5D5DDC2F6CE8}"/>
    <cellStyle name="쉼표 [0] 5 2 11 3 5" xfId="12458" xr:uid="{5D92B4C6-7C7A-4FAE-A1E6-03CD3E6F71D1}"/>
    <cellStyle name="쉼표 [0] 5 2 11 3 5 2" xfId="35524" xr:uid="{5CC5D70F-A2EF-4CCB-B8B4-536ECED7F83F}"/>
    <cellStyle name="쉼표 [0] 5 2 11 3 6" xfId="18219" xr:uid="{6336B4A2-69DA-49CA-B57A-9B25B10CFF38}"/>
    <cellStyle name="쉼표 [0] 5 2 11 3 6 2" xfId="41285" xr:uid="{F675F470-1D19-4A22-AE69-FCF1A6EC06BE}"/>
    <cellStyle name="쉼표 [0] 5 2 11 3 7" xfId="24002" xr:uid="{CC63C5EF-1AA8-4929-87A0-E14F2D29EA00}"/>
    <cellStyle name="쉼표 [0] 5 2 11 4" xfId="1655" xr:uid="{4EB48E54-F1F6-457E-B98A-3E8B4C1E8D5B}"/>
    <cellStyle name="쉼표 [0] 5 2 11 4 2" xfId="4535" xr:uid="{25B69E20-6A56-404B-A15E-FBA68B4B09CF}"/>
    <cellStyle name="쉼표 [0] 5 2 11 4 2 2" xfId="10297" xr:uid="{447D15AC-C626-4373-8433-03119D2FCB7F}"/>
    <cellStyle name="쉼표 [0] 5 2 11 4 2 2 2" xfId="33363" xr:uid="{DA57E363-F0DF-465B-B590-F56E85917B8F}"/>
    <cellStyle name="쉼표 [0] 5 2 11 4 2 3" xfId="16058" xr:uid="{6EF34749-97A2-4865-9A3F-B9EC0285F6DB}"/>
    <cellStyle name="쉼표 [0] 5 2 11 4 2 3 2" xfId="39124" xr:uid="{F6DE77CD-14AB-4A97-8623-782C5D04E2FF}"/>
    <cellStyle name="쉼표 [0] 5 2 11 4 2 4" xfId="21819" xr:uid="{BCA3A998-F2D3-4333-B556-74597469346E}"/>
    <cellStyle name="쉼표 [0] 5 2 11 4 2 4 2" xfId="44885" xr:uid="{BF7243F3-E2BE-479F-B47D-85F49921842E}"/>
    <cellStyle name="쉼표 [0] 5 2 11 4 2 5" xfId="27602" xr:uid="{9F211369-B9D5-4A92-9338-0E0F5F8BC98B}"/>
    <cellStyle name="쉼표 [0] 5 2 11 4 3" xfId="7417" xr:uid="{6AB20E3E-3A62-4A95-BA78-F176B41274CE}"/>
    <cellStyle name="쉼표 [0] 5 2 11 4 3 2" xfId="30483" xr:uid="{51AFC52B-157D-4F4A-8321-D8540DB670A2}"/>
    <cellStyle name="쉼표 [0] 5 2 11 4 4" xfId="13178" xr:uid="{65C97528-5D4B-437C-8BBB-25C7FF54B116}"/>
    <cellStyle name="쉼표 [0] 5 2 11 4 4 2" xfId="36244" xr:uid="{A1B4BD18-235A-4C48-A604-0DFB39D8673A}"/>
    <cellStyle name="쉼표 [0] 5 2 11 4 5" xfId="18939" xr:uid="{AFAA75C6-0238-4133-B0B6-9E0043CA7AD6}"/>
    <cellStyle name="쉼표 [0] 5 2 11 4 5 2" xfId="42005" xr:uid="{201FF86F-B968-412D-9790-C3906F9FE9AD}"/>
    <cellStyle name="쉼표 [0] 5 2 11 4 6" xfId="24722" xr:uid="{07B91042-90F8-43D2-BC00-714F1E055C11}"/>
    <cellStyle name="쉼표 [0] 5 2 11 5" xfId="3095" xr:uid="{E687AE55-8BEC-4589-8255-6D0EA8249CE9}"/>
    <cellStyle name="쉼표 [0] 5 2 11 5 2" xfId="8857" xr:uid="{ED73D5E2-A96F-4700-8ECF-10B5E9B80865}"/>
    <cellStyle name="쉼표 [0] 5 2 11 5 2 2" xfId="31923" xr:uid="{D613E780-E898-4BA4-840B-1E4A0E09B132}"/>
    <cellStyle name="쉼표 [0] 5 2 11 5 3" xfId="14618" xr:uid="{F855B7CB-E838-48E9-BA97-476DE13849D9}"/>
    <cellStyle name="쉼표 [0] 5 2 11 5 3 2" xfId="37684" xr:uid="{10630B12-FE17-432A-AC3F-F038335E2630}"/>
    <cellStyle name="쉼표 [0] 5 2 11 5 4" xfId="20379" xr:uid="{5A4EAA29-A1B1-4BB3-A9DE-1056B7674056}"/>
    <cellStyle name="쉼표 [0] 5 2 11 5 4 2" xfId="43445" xr:uid="{748AA948-39F5-4E1E-803E-71A596B293CC}"/>
    <cellStyle name="쉼표 [0] 5 2 11 5 5" xfId="26162" xr:uid="{FF103825-0F0F-4896-8FEB-DA25ED21E685}"/>
    <cellStyle name="쉼표 [0] 5 2 11 6" xfId="5977" xr:uid="{B06119F0-77D1-4836-8D1B-BBD297B636F2}"/>
    <cellStyle name="쉼표 [0] 5 2 11 6 2" xfId="29043" xr:uid="{53A2409D-B38D-4CEB-A650-8F9F84F51967}"/>
    <cellStyle name="쉼표 [0] 5 2 11 7" xfId="11738" xr:uid="{E7F11A32-7CFF-492C-A523-337E6CDD3574}"/>
    <cellStyle name="쉼표 [0] 5 2 11 7 2" xfId="34804" xr:uid="{8ED56ED3-AB1B-4DCC-8E4D-B963DE5732B6}"/>
    <cellStyle name="쉼표 [0] 5 2 11 8" xfId="17499" xr:uid="{6006784B-AB88-4D79-B30B-6C88D03BF78F}"/>
    <cellStyle name="쉼표 [0] 5 2 11 8 2" xfId="40565" xr:uid="{3E32E848-EE4E-49A0-A960-91E68C70887F}"/>
    <cellStyle name="쉼표 [0] 5 2 11 9" xfId="23282" xr:uid="{CE851861-75FF-4C1F-825E-2BB233312529}"/>
    <cellStyle name="쉼표 [0] 5 2 12" xfId="395" xr:uid="{78639123-2CDA-44AA-8705-CA00D6199A0A}"/>
    <cellStyle name="쉼표 [0] 5 2 12 2" xfId="1115" xr:uid="{BCDA79CC-1DCF-4293-B7C9-860DD10D6E32}"/>
    <cellStyle name="쉼표 [0] 5 2 12 2 2" xfId="2555" xr:uid="{BF21DB55-2C0E-4D3B-9099-F7AD759F9528}"/>
    <cellStyle name="쉼표 [0] 5 2 12 2 2 2" xfId="5435" xr:uid="{5B0868A2-4967-4ED3-8F40-E3C00822B9DC}"/>
    <cellStyle name="쉼표 [0] 5 2 12 2 2 2 2" xfId="11197" xr:uid="{03DB2878-B906-4E90-8EA3-A5D525D351A3}"/>
    <cellStyle name="쉼표 [0] 5 2 12 2 2 2 2 2" xfId="34263" xr:uid="{3F077FBA-A998-43F4-B2CA-D8B13C1B7E0B}"/>
    <cellStyle name="쉼표 [0] 5 2 12 2 2 2 3" xfId="16958" xr:uid="{EEBC8403-37A2-4550-9CDE-C6A3203CD468}"/>
    <cellStyle name="쉼표 [0] 5 2 12 2 2 2 3 2" xfId="40024" xr:uid="{426606E6-08FF-4FDF-B16D-63E7CB91207B}"/>
    <cellStyle name="쉼표 [0] 5 2 12 2 2 2 4" xfId="22719" xr:uid="{FD383A3F-ADFA-4721-BF73-FA17EA2DAB31}"/>
    <cellStyle name="쉼표 [0] 5 2 12 2 2 2 4 2" xfId="45785" xr:uid="{7FA45CD8-2DDA-45E8-8E18-275C4AFC0451}"/>
    <cellStyle name="쉼표 [0] 5 2 12 2 2 2 5" xfId="28502" xr:uid="{05DEAE24-4A97-4CD9-BE7E-D62844F3BBD7}"/>
    <cellStyle name="쉼표 [0] 5 2 12 2 2 3" xfId="8317" xr:uid="{F757C516-A263-4FE6-A628-5B4B06B7A680}"/>
    <cellStyle name="쉼표 [0] 5 2 12 2 2 3 2" xfId="31383" xr:uid="{5C66C90B-9E8E-4EBE-90C3-3AB3F11C9D6B}"/>
    <cellStyle name="쉼표 [0] 5 2 12 2 2 4" xfId="14078" xr:uid="{3C3961D2-5B50-4852-8988-F76E56D2190B}"/>
    <cellStyle name="쉼표 [0] 5 2 12 2 2 4 2" xfId="37144" xr:uid="{9D84BE79-2445-487F-8251-62A64BD9C26C}"/>
    <cellStyle name="쉼표 [0] 5 2 12 2 2 5" xfId="19839" xr:uid="{4D0A12BB-B134-4306-9BF7-EFF38D0D2B4D}"/>
    <cellStyle name="쉼표 [0] 5 2 12 2 2 5 2" xfId="42905" xr:uid="{05297669-53EE-4CE8-AAAB-6EAFA5EF98A0}"/>
    <cellStyle name="쉼표 [0] 5 2 12 2 2 6" xfId="25622" xr:uid="{DFF2DFA6-0CB6-45AE-A3EB-33D659009141}"/>
    <cellStyle name="쉼표 [0] 5 2 12 2 3" xfId="3995" xr:uid="{86751DBA-5774-4A7F-9480-C39FE2F565D5}"/>
    <cellStyle name="쉼표 [0] 5 2 12 2 3 2" xfId="9757" xr:uid="{BB4F90B5-6015-4456-B17E-BB2423F91DE2}"/>
    <cellStyle name="쉼표 [0] 5 2 12 2 3 2 2" xfId="32823" xr:uid="{D1972A00-FB6A-4CC6-BECB-1C1F1212BCEF}"/>
    <cellStyle name="쉼표 [0] 5 2 12 2 3 3" xfId="15518" xr:uid="{F194FDCC-2B1B-4C74-A9A3-4609DC5ED896}"/>
    <cellStyle name="쉼표 [0] 5 2 12 2 3 3 2" xfId="38584" xr:uid="{5AC8D22C-0AC1-4379-A22C-FB534CDEE372}"/>
    <cellStyle name="쉼표 [0] 5 2 12 2 3 4" xfId="21279" xr:uid="{21180A18-E270-45DC-BE32-9D58C1900A3D}"/>
    <cellStyle name="쉼표 [0] 5 2 12 2 3 4 2" xfId="44345" xr:uid="{7B4BA57C-11A0-4242-BD66-AE7517FBF8E2}"/>
    <cellStyle name="쉼표 [0] 5 2 12 2 3 5" xfId="27062" xr:uid="{71AB78EA-980D-4674-8977-9B717F195EBD}"/>
    <cellStyle name="쉼표 [0] 5 2 12 2 4" xfId="6877" xr:uid="{A8747439-FC6A-423B-9734-4B1CAE760909}"/>
    <cellStyle name="쉼표 [0] 5 2 12 2 4 2" xfId="29943" xr:uid="{BA6E62B6-A5D2-4FA9-BF75-712DA7D7F67B}"/>
    <cellStyle name="쉼표 [0] 5 2 12 2 5" xfId="12638" xr:uid="{589A1BC0-94F8-4CCD-A31C-B7330F9ACE73}"/>
    <cellStyle name="쉼표 [0] 5 2 12 2 5 2" xfId="35704" xr:uid="{A6A55882-9539-4BAC-A420-3D8C5F0984A0}"/>
    <cellStyle name="쉼표 [0] 5 2 12 2 6" xfId="18399" xr:uid="{EED52EFA-D1A9-4817-B727-5BE8DF6C5766}"/>
    <cellStyle name="쉼표 [0] 5 2 12 2 6 2" xfId="41465" xr:uid="{D3F69581-28A8-437A-80A1-84DF42EE9DED}"/>
    <cellStyle name="쉼표 [0] 5 2 12 2 7" xfId="24182" xr:uid="{48DCE4E2-9E07-480B-80D2-18A0BE51A160}"/>
    <cellStyle name="쉼표 [0] 5 2 12 3" xfId="1835" xr:uid="{977839DD-FDD0-4C65-B8EC-70D0037E0186}"/>
    <cellStyle name="쉼표 [0] 5 2 12 3 2" xfId="4715" xr:uid="{4712D429-62EA-493F-AD29-C23869046C06}"/>
    <cellStyle name="쉼표 [0] 5 2 12 3 2 2" xfId="10477" xr:uid="{0F5BAABD-46AC-4731-8B85-ABAA12B671EF}"/>
    <cellStyle name="쉼표 [0] 5 2 12 3 2 2 2" xfId="33543" xr:uid="{6649BAA5-F241-4809-B3D7-4AF5894264D7}"/>
    <cellStyle name="쉼표 [0] 5 2 12 3 2 3" xfId="16238" xr:uid="{883D4B94-8264-48EB-9C72-689401E2F213}"/>
    <cellStyle name="쉼표 [0] 5 2 12 3 2 3 2" xfId="39304" xr:uid="{93ABF284-A6B0-46B9-94F1-1CCB645DAB09}"/>
    <cellStyle name="쉼표 [0] 5 2 12 3 2 4" xfId="21999" xr:uid="{29126534-ACEE-405C-9D82-E3F3FF8E830D}"/>
    <cellStyle name="쉼표 [0] 5 2 12 3 2 4 2" xfId="45065" xr:uid="{D3B17B5A-E865-4E3D-A1DE-28057DFB307D}"/>
    <cellStyle name="쉼표 [0] 5 2 12 3 2 5" xfId="27782" xr:uid="{C095200C-5BD7-492E-8EE7-D74BF9896EEF}"/>
    <cellStyle name="쉼표 [0] 5 2 12 3 3" xfId="7597" xr:uid="{273A1562-E506-4CBD-9ED0-A9540B55609B}"/>
    <cellStyle name="쉼표 [0] 5 2 12 3 3 2" xfId="30663" xr:uid="{7D43915B-D1E5-410F-84F6-C00B788366A0}"/>
    <cellStyle name="쉼표 [0] 5 2 12 3 4" xfId="13358" xr:uid="{2317CA11-1817-4329-87F6-44B74D468551}"/>
    <cellStyle name="쉼표 [0] 5 2 12 3 4 2" xfId="36424" xr:uid="{B094DFF7-8EA9-4B96-9051-DD48F8255F94}"/>
    <cellStyle name="쉼표 [0] 5 2 12 3 5" xfId="19119" xr:uid="{874A2E90-EFD6-479B-A301-5324C9AF21CC}"/>
    <cellStyle name="쉼표 [0] 5 2 12 3 5 2" xfId="42185" xr:uid="{EFBEB88B-C6AA-46F9-8E75-34B25568AF11}"/>
    <cellStyle name="쉼표 [0] 5 2 12 3 6" xfId="24902" xr:uid="{CDFF7D68-0D35-4EF4-AD8F-339B6853A5FF}"/>
    <cellStyle name="쉼표 [0] 5 2 12 4" xfId="3275" xr:uid="{8DCCDAD5-87FA-4FCC-828B-1C1DE8EF00F1}"/>
    <cellStyle name="쉼표 [0] 5 2 12 4 2" xfId="9037" xr:uid="{74903A5A-6006-4E7D-A97C-8E135CD3C82A}"/>
    <cellStyle name="쉼표 [0] 5 2 12 4 2 2" xfId="32103" xr:uid="{D31DE38D-2323-44CD-BB8F-951D8E9B38A5}"/>
    <cellStyle name="쉼표 [0] 5 2 12 4 3" xfId="14798" xr:uid="{A7FF2CE9-AAAA-4134-8BE2-2E28DBAC34FE}"/>
    <cellStyle name="쉼표 [0] 5 2 12 4 3 2" xfId="37864" xr:uid="{82BEEB7E-985C-4D84-AE38-5E09164B55A7}"/>
    <cellStyle name="쉼표 [0] 5 2 12 4 4" xfId="20559" xr:uid="{50F92C6A-DFBB-44E8-ABF4-115024D669D2}"/>
    <cellStyle name="쉼표 [0] 5 2 12 4 4 2" xfId="43625" xr:uid="{FEE0FF0E-C728-4CDF-9D37-DBBD330F5990}"/>
    <cellStyle name="쉼표 [0] 5 2 12 4 5" xfId="26342" xr:uid="{00F75EAA-C8E0-47AC-9D42-8DC2C6A4396C}"/>
    <cellStyle name="쉼표 [0] 5 2 12 5" xfId="6157" xr:uid="{49715347-7586-4CA0-B753-F3BA2ED1D44C}"/>
    <cellStyle name="쉼표 [0] 5 2 12 5 2" xfId="29223" xr:uid="{1D0FD9C2-907C-4347-941D-690FA8DEA66B}"/>
    <cellStyle name="쉼표 [0] 5 2 12 6" xfId="11918" xr:uid="{1116F51E-2F60-4BDA-91B9-B88B45E5F3F9}"/>
    <cellStyle name="쉼표 [0] 5 2 12 6 2" xfId="34984" xr:uid="{B51952FF-7637-45A3-9D39-596C2A9D5A2C}"/>
    <cellStyle name="쉼표 [0] 5 2 12 7" xfId="17679" xr:uid="{0FE9A2FE-F9DA-4561-86F3-AA8AE70F0E11}"/>
    <cellStyle name="쉼표 [0] 5 2 12 7 2" xfId="40745" xr:uid="{C3E8D23F-B3F8-4C73-8885-3D4B582B304E}"/>
    <cellStyle name="쉼표 [0] 5 2 12 8" xfId="23462" xr:uid="{6862E2A9-D9EA-4279-8635-400BC2DACF7A}"/>
    <cellStyle name="쉼표 [0] 5 2 13" xfId="755" xr:uid="{B14AAEE0-5C7A-4B9D-A43C-4954C3983E93}"/>
    <cellStyle name="쉼표 [0] 5 2 13 2" xfId="2195" xr:uid="{B3AD7A8A-3CE7-483F-91B0-17338005CD27}"/>
    <cellStyle name="쉼표 [0] 5 2 13 2 2" xfId="5075" xr:uid="{0CC06F07-5911-4879-AF1A-87A98BB5A2C0}"/>
    <cellStyle name="쉼표 [0] 5 2 13 2 2 2" xfId="10837" xr:uid="{776BA5FC-4DC6-4403-AB87-F43F329785B5}"/>
    <cellStyle name="쉼표 [0] 5 2 13 2 2 2 2" xfId="33903" xr:uid="{39C966B5-F472-49BA-A25C-BEB2B1263926}"/>
    <cellStyle name="쉼표 [0] 5 2 13 2 2 3" xfId="16598" xr:uid="{0A99CE5C-E736-4DAA-95DD-2D5AA604BB08}"/>
    <cellStyle name="쉼표 [0] 5 2 13 2 2 3 2" xfId="39664" xr:uid="{9CCDA347-3A33-40DB-A8DE-5CB54F014FCE}"/>
    <cellStyle name="쉼표 [0] 5 2 13 2 2 4" xfId="22359" xr:uid="{F70F989F-0626-4883-AB44-E464432FECEA}"/>
    <cellStyle name="쉼표 [0] 5 2 13 2 2 4 2" xfId="45425" xr:uid="{04253B43-1C2D-4087-815D-D9FCDB134E7E}"/>
    <cellStyle name="쉼표 [0] 5 2 13 2 2 5" xfId="28142" xr:uid="{AD519F68-D038-42CC-9114-C1B6FED27ED5}"/>
    <cellStyle name="쉼표 [0] 5 2 13 2 3" xfId="7957" xr:uid="{4AB2E4CA-69E5-4169-B9E0-97585046B316}"/>
    <cellStyle name="쉼표 [0] 5 2 13 2 3 2" xfId="31023" xr:uid="{88FBB8D9-B85E-4E99-9B1B-ED672BE7F087}"/>
    <cellStyle name="쉼표 [0] 5 2 13 2 4" xfId="13718" xr:uid="{7DB145E8-9BF0-472E-8B8C-ADEEFF56CFCD}"/>
    <cellStyle name="쉼표 [0] 5 2 13 2 4 2" xfId="36784" xr:uid="{2A4B9266-C03A-4A0B-99F0-04F9EB67D4DB}"/>
    <cellStyle name="쉼표 [0] 5 2 13 2 5" xfId="19479" xr:uid="{0D10D8E8-23F8-4C71-82A2-FC2EA67091CF}"/>
    <cellStyle name="쉼표 [0] 5 2 13 2 5 2" xfId="42545" xr:uid="{39EE8AEC-F732-4CB3-A6FB-08C190212AF3}"/>
    <cellStyle name="쉼표 [0] 5 2 13 2 6" xfId="25262" xr:uid="{1B81B058-71AA-43C8-A4B0-C6116628178F}"/>
    <cellStyle name="쉼표 [0] 5 2 13 3" xfId="3635" xr:uid="{077960A2-9FBA-4FD9-9B89-CE53028D6A6B}"/>
    <cellStyle name="쉼표 [0] 5 2 13 3 2" xfId="9397" xr:uid="{2B5BA3E4-F84C-44F9-B568-E35FC5F137F8}"/>
    <cellStyle name="쉼표 [0] 5 2 13 3 2 2" xfId="32463" xr:uid="{F4898732-B021-4187-8B48-13C77C2DE440}"/>
    <cellStyle name="쉼표 [0] 5 2 13 3 3" xfId="15158" xr:uid="{0EA50138-0FC0-4EB2-B519-F2C66B3F7FD6}"/>
    <cellStyle name="쉼표 [0] 5 2 13 3 3 2" xfId="38224" xr:uid="{984385F6-20CF-472D-AA74-88E3F11F0562}"/>
    <cellStyle name="쉼표 [0] 5 2 13 3 4" xfId="20919" xr:uid="{6A9F28AA-3181-4D44-8242-3C1FD8DA6E0E}"/>
    <cellStyle name="쉼표 [0] 5 2 13 3 4 2" xfId="43985" xr:uid="{862F940E-D600-4942-B214-6F775DE8DA70}"/>
    <cellStyle name="쉼표 [0] 5 2 13 3 5" xfId="26702" xr:uid="{25EEE618-6EAF-40C9-93D4-09140C877E37}"/>
    <cellStyle name="쉼표 [0] 5 2 13 4" xfId="6517" xr:uid="{5BFDF507-D696-4307-A14B-8F082D36545D}"/>
    <cellStyle name="쉼표 [0] 5 2 13 4 2" xfId="29583" xr:uid="{85B7BFBD-F830-4788-A6E5-05B53A52483E}"/>
    <cellStyle name="쉼표 [0] 5 2 13 5" xfId="12278" xr:uid="{53A4EE88-2C34-4B54-95F7-1562E0D0D2C2}"/>
    <cellStyle name="쉼표 [0] 5 2 13 5 2" xfId="35344" xr:uid="{89F178DC-8247-4123-A656-139C8255CEE3}"/>
    <cellStyle name="쉼표 [0] 5 2 13 6" xfId="18039" xr:uid="{AA05CE72-BE22-401F-A558-8423FE4F89B1}"/>
    <cellStyle name="쉼표 [0] 5 2 13 6 2" xfId="41105" xr:uid="{7B915BB6-F397-4863-82A2-8194205791FE}"/>
    <cellStyle name="쉼표 [0] 5 2 13 7" xfId="23822" xr:uid="{C3B87530-F444-41A9-8202-66B6E90E9D5D}"/>
    <cellStyle name="쉼표 [0] 5 2 14" xfId="1475" xr:uid="{4B87AF62-F041-42D6-8C45-4E9C042946F4}"/>
    <cellStyle name="쉼표 [0] 5 2 14 2" xfId="4355" xr:uid="{3E08C4CB-E491-4B81-BD55-04C001A0C264}"/>
    <cellStyle name="쉼표 [0] 5 2 14 2 2" xfId="10117" xr:uid="{0B3360F1-E5A8-440F-8E90-063898689EAE}"/>
    <cellStyle name="쉼표 [0] 5 2 14 2 2 2" xfId="33183" xr:uid="{ACDEB17D-00E9-4B02-A7B7-E03D9CAC4D8E}"/>
    <cellStyle name="쉼표 [0] 5 2 14 2 3" xfId="15878" xr:uid="{32F413BC-AC93-4D96-966D-581121730746}"/>
    <cellStyle name="쉼표 [0] 5 2 14 2 3 2" xfId="38944" xr:uid="{7E749A62-DF02-4F35-973F-B6E494A86FBB}"/>
    <cellStyle name="쉼표 [0] 5 2 14 2 4" xfId="21639" xr:uid="{EAB2BD51-EFB2-4F46-8BE3-B08A47CF9670}"/>
    <cellStyle name="쉼표 [0] 5 2 14 2 4 2" xfId="44705" xr:uid="{6A3678A6-58B7-40AD-AECF-F8CBF08D6D87}"/>
    <cellStyle name="쉼표 [0] 5 2 14 2 5" xfId="27422" xr:uid="{11D58088-E394-46B6-8B8A-A80106679211}"/>
    <cellStyle name="쉼표 [0] 5 2 14 3" xfId="7237" xr:uid="{24DA7A0C-C3D2-40AF-BD8B-A4FBA3DC510D}"/>
    <cellStyle name="쉼표 [0] 5 2 14 3 2" xfId="30303" xr:uid="{1AF1F49A-8A16-4118-BBEF-CA73ABA3F6AF}"/>
    <cellStyle name="쉼표 [0] 5 2 14 4" xfId="12998" xr:uid="{72E270C3-7754-43FA-A23A-CC1BA688C523}"/>
    <cellStyle name="쉼표 [0] 5 2 14 4 2" xfId="36064" xr:uid="{ACFCF3BF-650A-44BC-8F40-1DB25BB83C1D}"/>
    <cellStyle name="쉼표 [0] 5 2 14 5" xfId="18759" xr:uid="{8E9C5A11-BAF5-4756-9ABE-3C3416DFEE19}"/>
    <cellStyle name="쉼표 [0] 5 2 14 5 2" xfId="41825" xr:uid="{F6BADF65-A3D0-4A03-9F1D-AA1B6B6FCC10}"/>
    <cellStyle name="쉼표 [0] 5 2 14 6" xfId="24542" xr:uid="{CFD49EAD-0E6A-4C30-8A83-DBF24D291801}"/>
    <cellStyle name="쉼표 [0] 5 2 15" xfId="2915" xr:uid="{19DA0EC3-FBC4-4368-83B6-18C2464C8048}"/>
    <cellStyle name="쉼표 [0] 5 2 15 2" xfId="8677" xr:uid="{12069641-47F8-4463-9739-D83D3B6531B1}"/>
    <cellStyle name="쉼표 [0] 5 2 15 2 2" xfId="31743" xr:uid="{1753AA31-724D-442E-A6AA-29E0735F059F}"/>
    <cellStyle name="쉼표 [0] 5 2 15 3" xfId="14438" xr:uid="{34B785BD-1AC1-4776-8B85-F18DF4AEAD11}"/>
    <cellStyle name="쉼표 [0] 5 2 15 3 2" xfId="37504" xr:uid="{B6CFF939-1951-482F-8985-C616F3F6F236}"/>
    <cellStyle name="쉼표 [0] 5 2 15 4" xfId="20199" xr:uid="{19B9F95E-4094-4EBA-B7C0-7303F8237B01}"/>
    <cellStyle name="쉼표 [0] 5 2 15 4 2" xfId="43265" xr:uid="{AF3540C5-5BE8-4A60-90E4-5A0D1D88B60B}"/>
    <cellStyle name="쉼표 [0] 5 2 15 5" xfId="25982" xr:uid="{857C8B86-C148-4B7F-8B6E-82ED0B57CE5A}"/>
    <cellStyle name="쉼표 [0] 5 2 16" xfId="35" xr:uid="{37CE2680-CF78-49B8-936B-4160AC0734AF}"/>
    <cellStyle name="쉼표 [0] 5 2 16 2" xfId="23102" xr:uid="{FEA38ECD-D3C9-45E8-A3A3-ACADFB4A74AB}"/>
    <cellStyle name="쉼표 [0] 5 2 17" xfId="5797" xr:uid="{33842BC6-1127-457A-8AF4-831D92E0E952}"/>
    <cellStyle name="쉼표 [0] 5 2 17 2" xfId="28863" xr:uid="{D7F37D8F-DF5B-4479-8F13-863D9F833F1D}"/>
    <cellStyle name="쉼표 [0] 5 2 18" xfId="11558" xr:uid="{601A19AA-62E2-4A04-979B-37AEB1FFFC16}"/>
    <cellStyle name="쉼표 [0] 5 2 18 2" xfId="34624" xr:uid="{4E09FCE9-3130-4C0F-BCAB-5878B9249A0B}"/>
    <cellStyle name="쉼표 [0] 5 2 19" xfId="17319" xr:uid="{EB512559-07AF-434A-9078-18F3202D15C8}"/>
    <cellStyle name="쉼표 [0] 5 2 19 2" xfId="40385" xr:uid="{1AD18D30-C9A1-434F-B755-669957DA0BC6}"/>
    <cellStyle name="쉼표 [0] 5 2 2" xfId="24" xr:uid="{F0253550-8ABF-4BD7-95A2-24B27A8AEBB9}"/>
    <cellStyle name="쉼표 [0] 5 2 2 10" xfId="5807" xr:uid="{D8F8757C-5FE9-4F25-BE06-CD582DC41B65}"/>
    <cellStyle name="쉼표 [0] 5 2 2 10 2" xfId="28873" xr:uid="{8698CA1B-A188-4F1B-A5C5-DD0F9A28213C}"/>
    <cellStyle name="쉼표 [0] 5 2 2 11" xfId="11568" xr:uid="{4A55A76F-9F9C-4E73-B6FA-B03A75268948}"/>
    <cellStyle name="쉼표 [0] 5 2 2 11 2" xfId="34634" xr:uid="{0CF6DA52-F2B6-4E95-9D20-42593FF81337}"/>
    <cellStyle name="쉼표 [0] 5 2 2 12" xfId="17329" xr:uid="{042E93F3-07A8-45EF-B365-8B10E576D167}"/>
    <cellStyle name="쉼표 [0] 5 2 2 12 2" xfId="40395" xr:uid="{13E612BD-7A1A-4BB7-80F9-3D821931D145}"/>
    <cellStyle name="쉼표 [0] 5 2 2 13" xfId="23091" xr:uid="{E42F6038-26AF-4D88-9C59-D4F6B3418EBA}"/>
    <cellStyle name="쉼표 [0] 5 2 2 2" xfId="75" xr:uid="{D0208688-5A4B-4528-AD15-80E59840F298}"/>
    <cellStyle name="쉼표 [0] 5 2 2 2 10" xfId="17359" xr:uid="{5A067870-2913-49CD-96F2-C69B1E7140C0}"/>
    <cellStyle name="쉼표 [0] 5 2 2 2 10 2" xfId="40425" xr:uid="{C56AEB20-EC65-4621-A940-9C02761CA290}"/>
    <cellStyle name="쉼표 [0] 5 2 2 2 11" xfId="23142" xr:uid="{E1E23D68-AAB8-4A62-BFD8-06762700F6A5}"/>
    <cellStyle name="쉼표 [0] 5 2 2 2 2" xfId="145" xr:uid="{1F99B3C7-F703-464C-9C78-1683C6EA58ED}"/>
    <cellStyle name="쉼표 [0] 5 2 2 2 2 10" xfId="23212" xr:uid="{82D76252-F4EC-4793-8D9C-8B401884586A}"/>
    <cellStyle name="쉼표 [0] 5 2 2 2 2 2" xfId="325" xr:uid="{EE9376A7-B221-4456-B52A-576D644E0B84}"/>
    <cellStyle name="쉼표 [0] 5 2 2 2 2 2 2" xfId="685" xr:uid="{BA01885F-2ABB-4AAE-90BD-76408EDD2920}"/>
    <cellStyle name="쉼표 [0] 5 2 2 2 2 2 2 2" xfId="1405" xr:uid="{8A0741A4-73A1-4670-B11C-65E7F0D5F4F8}"/>
    <cellStyle name="쉼표 [0] 5 2 2 2 2 2 2 2 2" xfId="2845" xr:uid="{756806BD-A2AD-403B-A391-42CF0B758250}"/>
    <cellStyle name="쉼표 [0] 5 2 2 2 2 2 2 2 2 2" xfId="5725" xr:uid="{70F9E576-5F24-4770-A5E7-F94A24EA9067}"/>
    <cellStyle name="쉼표 [0] 5 2 2 2 2 2 2 2 2 2 2" xfId="11487" xr:uid="{54B53526-8000-425F-ADF5-BCAACBA8FA0A}"/>
    <cellStyle name="쉼표 [0] 5 2 2 2 2 2 2 2 2 2 2 2" xfId="34553" xr:uid="{F289B078-783F-4AE8-BC22-80AACEE383C2}"/>
    <cellStyle name="쉼표 [0] 5 2 2 2 2 2 2 2 2 2 3" xfId="17248" xr:uid="{FD3BA5F9-AB22-4DC6-96E1-4B8E29E9F8AE}"/>
    <cellStyle name="쉼표 [0] 5 2 2 2 2 2 2 2 2 2 3 2" xfId="40314" xr:uid="{C7B01EDC-964B-4CC9-8EB7-BF75BD9A4A14}"/>
    <cellStyle name="쉼표 [0] 5 2 2 2 2 2 2 2 2 2 4" xfId="23009" xr:uid="{A87CD83D-1607-49C9-9C6F-BFA40FD44DA9}"/>
    <cellStyle name="쉼표 [0] 5 2 2 2 2 2 2 2 2 2 4 2" xfId="46075" xr:uid="{F19EB696-2D8C-467E-858C-7AF58BFA55BA}"/>
    <cellStyle name="쉼표 [0] 5 2 2 2 2 2 2 2 2 2 5" xfId="28792" xr:uid="{D5F94D97-0459-4E4D-AAF3-0CDDD7580EF7}"/>
    <cellStyle name="쉼표 [0] 5 2 2 2 2 2 2 2 2 3" xfId="8607" xr:uid="{CB5F321C-9258-431B-8BB9-EDFB89369981}"/>
    <cellStyle name="쉼표 [0] 5 2 2 2 2 2 2 2 2 3 2" xfId="31673" xr:uid="{D059704B-0E3B-4389-A127-C289704B4CD1}"/>
    <cellStyle name="쉼표 [0] 5 2 2 2 2 2 2 2 2 4" xfId="14368" xr:uid="{0A53A54C-4EB1-4304-B227-3A66FB1C6581}"/>
    <cellStyle name="쉼표 [0] 5 2 2 2 2 2 2 2 2 4 2" xfId="37434" xr:uid="{BDEC7F6F-59E5-4167-9C86-E929534E0A5B}"/>
    <cellStyle name="쉼표 [0] 5 2 2 2 2 2 2 2 2 5" xfId="20129" xr:uid="{4B9DBAE9-E99F-4F0A-8A35-569471C98DE0}"/>
    <cellStyle name="쉼표 [0] 5 2 2 2 2 2 2 2 2 5 2" xfId="43195" xr:uid="{DE263A14-E3FF-4864-8CE5-8652114E76FD}"/>
    <cellStyle name="쉼표 [0] 5 2 2 2 2 2 2 2 2 6" xfId="25912" xr:uid="{772739E9-E376-4A6F-B095-D06A99216FD0}"/>
    <cellStyle name="쉼표 [0] 5 2 2 2 2 2 2 2 3" xfId="4285" xr:uid="{AF6D6B93-17BB-4402-9A31-97069461A41C}"/>
    <cellStyle name="쉼표 [0] 5 2 2 2 2 2 2 2 3 2" xfId="10047" xr:uid="{6E4E25F1-03B6-4D0C-B97E-1094C4BC4B91}"/>
    <cellStyle name="쉼표 [0] 5 2 2 2 2 2 2 2 3 2 2" xfId="33113" xr:uid="{29FB3213-5C71-4360-8942-DF6667F1DB46}"/>
    <cellStyle name="쉼표 [0] 5 2 2 2 2 2 2 2 3 3" xfId="15808" xr:uid="{7B39DE58-F895-4FA1-874A-6C72058BB329}"/>
    <cellStyle name="쉼표 [0] 5 2 2 2 2 2 2 2 3 3 2" xfId="38874" xr:uid="{0BB284E0-5062-417E-98F6-9514C442BC49}"/>
    <cellStyle name="쉼표 [0] 5 2 2 2 2 2 2 2 3 4" xfId="21569" xr:uid="{4EBF8282-5C61-4484-ABCB-1FD7EBAA7121}"/>
    <cellStyle name="쉼표 [0] 5 2 2 2 2 2 2 2 3 4 2" xfId="44635" xr:uid="{E093F0BC-5563-4443-8711-ABD0C8F3F882}"/>
    <cellStyle name="쉼표 [0] 5 2 2 2 2 2 2 2 3 5" xfId="27352" xr:uid="{5810569A-09AC-4B85-91C1-7735CE8E0EA9}"/>
    <cellStyle name="쉼표 [0] 5 2 2 2 2 2 2 2 4" xfId="7167" xr:uid="{95A1F455-B72C-42A7-9DE3-3B878E9DF9FF}"/>
    <cellStyle name="쉼표 [0] 5 2 2 2 2 2 2 2 4 2" xfId="30233" xr:uid="{CFE912D7-B402-4F51-93C5-13B77B01D177}"/>
    <cellStyle name="쉼표 [0] 5 2 2 2 2 2 2 2 5" xfId="12928" xr:uid="{8658F20E-453E-4D5A-8136-B713DAE072FC}"/>
    <cellStyle name="쉼표 [0] 5 2 2 2 2 2 2 2 5 2" xfId="35994" xr:uid="{4A6A57BF-E9CB-4D4B-8B1C-F3DFABBE6580}"/>
    <cellStyle name="쉼표 [0] 5 2 2 2 2 2 2 2 6" xfId="18689" xr:uid="{B892131F-3A92-498F-A537-08D0C71552C2}"/>
    <cellStyle name="쉼표 [0] 5 2 2 2 2 2 2 2 6 2" xfId="41755" xr:uid="{DE30345C-EE03-417E-83CA-F3A26903E975}"/>
    <cellStyle name="쉼표 [0] 5 2 2 2 2 2 2 2 7" xfId="24472" xr:uid="{0C4D95FD-45B6-4A0B-91A8-1380A1935254}"/>
    <cellStyle name="쉼표 [0] 5 2 2 2 2 2 2 3" xfId="2125" xr:uid="{2AA7F21E-EF3C-4BF3-9D1B-C73CDB0570FD}"/>
    <cellStyle name="쉼표 [0] 5 2 2 2 2 2 2 3 2" xfId="5005" xr:uid="{D51C3B09-2780-44BB-BC03-D150B0B10EAC}"/>
    <cellStyle name="쉼표 [0] 5 2 2 2 2 2 2 3 2 2" xfId="10767" xr:uid="{00D04623-F6F2-43FC-8782-2E406A3F21BF}"/>
    <cellStyle name="쉼표 [0] 5 2 2 2 2 2 2 3 2 2 2" xfId="33833" xr:uid="{97765024-C903-4AC5-9086-10CD025BF667}"/>
    <cellStyle name="쉼표 [0] 5 2 2 2 2 2 2 3 2 3" xfId="16528" xr:uid="{59032394-0937-466C-B644-976654FDC3EF}"/>
    <cellStyle name="쉼표 [0] 5 2 2 2 2 2 2 3 2 3 2" xfId="39594" xr:uid="{7308C676-AF10-46BD-AF13-4FD3E78D36A1}"/>
    <cellStyle name="쉼표 [0] 5 2 2 2 2 2 2 3 2 4" xfId="22289" xr:uid="{1B27AD07-C0EB-4A01-82FB-BDC706E03D15}"/>
    <cellStyle name="쉼표 [0] 5 2 2 2 2 2 2 3 2 4 2" xfId="45355" xr:uid="{15096844-4831-4F4C-8503-8500CEABDA6A}"/>
    <cellStyle name="쉼표 [0] 5 2 2 2 2 2 2 3 2 5" xfId="28072" xr:uid="{309D5AE9-FEBA-478D-A7FA-E60BECE1718D}"/>
    <cellStyle name="쉼표 [0] 5 2 2 2 2 2 2 3 3" xfId="7887" xr:uid="{195ADE57-BA10-4002-90BD-85B034C6FF55}"/>
    <cellStyle name="쉼표 [0] 5 2 2 2 2 2 2 3 3 2" xfId="30953" xr:uid="{4AE6A5A2-D212-4D2E-977A-BF81D186AAE5}"/>
    <cellStyle name="쉼표 [0] 5 2 2 2 2 2 2 3 4" xfId="13648" xr:uid="{1447E8FA-A55E-4379-9146-A14933243C96}"/>
    <cellStyle name="쉼표 [0] 5 2 2 2 2 2 2 3 4 2" xfId="36714" xr:uid="{30E714F5-43D2-4363-B558-1D65E8DBA422}"/>
    <cellStyle name="쉼표 [0] 5 2 2 2 2 2 2 3 5" xfId="19409" xr:uid="{07A2D150-3BE9-4045-A188-EF9DD3170030}"/>
    <cellStyle name="쉼표 [0] 5 2 2 2 2 2 2 3 5 2" xfId="42475" xr:uid="{743BBAEC-79A6-49B9-88C3-9B4A0AFEE5D5}"/>
    <cellStyle name="쉼표 [0] 5 2 2 2 2 2 2 3 6" xfId="25192" xr:uid="{38D745E9-F740-4BB3-80E6-F022E7B25FF5}"/>
    <cellStyle name="쉼표 [0] 5 2 2 2 2 2 2 4" xfId="3565" xr:uid="{A6FCB916-0CE9-4567-8E39-6617F7DAED2A}"/>
    <cellStyle name="쉼표 [0] 5 2 2 2 2 2 2 4 2" xfId="9327" xr:uid="{FBA62AA9-0E0A-4860-9965-4AE3FF9BDCA2}"/>
    <cellStyle name="쉼표 [0] 5 2 2 2 2 2 2 4 2 2" xfId="32393" xr:uid="{994B3BEF-B988-4D1D-BE0E-8B33EA1E640F}"/>
    <cellStyle name="쉼표 [0] 5 2 2 2 2 2 2 4 3" xfId="15088" xr:uid="{2333CAB4-0187-423A-B334-38EDB986AF9C}"/>
    <cellStyle name="쉼표 [0] 5 2 2 2 2 2 2 4 3 2" xfId="38154" xr:uid="{8B4EE8F9-D9D4-40DE-B13F-B4F74B4989A6}"/>
    <cellStyle name="쉼표 [0] 5 2 2 2 2 2 2 4 4" xfId="20849" xr:uid="{84096240-06F4-40AD-9A0A-E8769A27377D}"/>
    <cellStyle name="쉼표 [0] 5 2 2 2 2 2 2 4 4 2" xfId="43915" xr:uid="{BD8A0E41-024F-437B-8D13-979C9B21250C}"/>
    <cellStyle name="쉼표 [0] 5 2 2 2 2 2 2 4 5" xfId="26632" xr:uid="{C1B30428-F3BA-4E11-B1F2-60CA39131E86}"/>
    <cellStyle name="쉼표 [0] 5 2 2 2 2 2 2 5" xfId="6447" xr:uid="{9611F695-8DA6-4545-88DD-860820F53950}"/>
    <cellStyle name="쉼표 [0] 5 2 2 2 2 2 2 5 2" xfId="29513" xr:uid="{50B5ECDA-B535-49B1-B63A-E9D616097488}"/>
    <cellStyle name="쉼표 [0] 5 2 2 2 2 2 2 6" xfId="12208" xr:uid="{EF521701-BC4E-4819-8505-CB398307879D}"/>
    <cellStyle name="쉼표 [0] 5 2 2 2 2 2 2 6 2" xfId="35274" xr:uid="{33C3C470-722C-4800-BF6B-8C73CC720E1C}"/>
    <cellStyle name="쉼표 [0] 5 2 2 2 2 2 2 7" xfId="17969" xr:uid="{F507288F-AC97-4B45-9C80-E916EED9C55C}"/>
    <cellStyle name="쉼표 [0] 5 2 2 2 2 2 2 7 2" xfId="41035" xr:uid="{622838A9-D260-41E5-8D9D-A2D08A80BCB1}"/>
    <cellStyle name="쉼표 [0] 5 2 2 2 2 2 2 8" xfId="23752" xr:uid="{5B54353D-E549-4E04-885E-DC3A36704D1B}"/>
    <cellStyle name="쉼표 [0] 5 2 2 2 2 2 3" xfId="1045" xr:uid="{B253A4B4-F011-4B46-915D-71B5548A4A5F}"/>
    <cellStyle name="쉼표 [0] 5 2 2 2 2 2 3 2" xfId="2485" xr:uid="{1AAC221B-BDA6-4AA5-8AD7-57197BBF1ECD}"/>
    <cellStyle name="쉼표 [0] 5 2 2 2 2 2 3 2 2" xfId="5365" xr:uid="{BF950701-7F5A-4047-B1A4-75D1139BC224}"/>
    <cellStyle name="쉼표 [0] 5 2 2 2 2 2 3 2 2 2" xfId="11127" xr:uid="{78B7DF40-7C18-4E88-A837-8EDA57D5220F}"/>
    <cellStyle name="쉼표 [0] 5 2 2 2 2 2 3 2 2 2 2" xfId="34193" xr:uid="{EC99E9F8-9394-4A67-B5DD-C627181CFF11}"/>
    <cellStyle name="쉼표 [0] 5 2 2 2 2 2 3 2 2 3" xfId="16888" xr:uid="{C719A339-D64A-491B-9362-A96D8111636D}"/>
    <cellStyle name="쉼표 [0] 5 2 2 2 2 2 3 2 2 3 2" xfId="39954" xr:uid="{9541D94D-2152-4872-B538-C5497A5CCE4E}"/>
    <cellStyle name="쉼표 [0] 5 2 2 2 2 2 3 2 2 4" xfId="22649" xr:uid="{A110BB0D-FDE8-4A51-A8C5-C104EA107C92}"/>
    <cellStyle name="쉼표 [0] 5 2 2 2 2 2 3 2 2 4 2" xfId="45715" xr:uid="{0FAECADC-9BB6-439A-B73A-ED1C83BB8518}"/>
    <cellStyle name="쉼표 [0] 5 2 2 2 2 2 3 2 2 5" xfId="28432" xr:uid="{26A84093-E856-4E27-BE12-8DE5CD9B6EC4}"/>
    <cellStyle name="쉼표 [0] 5 2 2 2 2 2 3 2 3" xfId="8247" xr:uid="{7F990DD9-3C14-442A-BCDE-76A0A68C1C58}"/>
    <cellStyle name="쉼표 [0] 5 2 2 2 2 2 3 2 3 2" xfId="31313" xr:uid="{6BFF4F8D-4A3A-4DDC-B429-F824063F6864}"/>
    <cellStyle name="쉼표 [0] 5 2 2 2 2 2 3 2 4" xfId="14008" xr:uid="{2AD993F6-FF43-40A8-A4BB-F2702600B0AA}"/>
    <cellStyle name="쉼표 [0] 5 2 2 2 2 2 3 2 4 2" xfId="37074" xr:uid="{9287E843-0CB0-46A8-9F38-619511DD29D3}"/>
    <cellStyle name="쉼표 [0] 5 2 2 2 2 2 3 2 5" xfId="19769" xr:uid="{B2D888FE-17F0-4D8B-81B5-E13130B7CC00}"/>
    <cellStyle name="쉼표 [0] 5 2 2 2 2 2 3 2 5 2" xfId="42835" xr:uid="{C595A151-212B-4A99-B1F9-E5AD087A26D9}"/>
    <cellStyle name="쉼표 [0] 5 2 2 2 2 2 3 2 6" xfId="25552" xr:uid="{E1AC7E14-990E-40B3-9FBB-9D5346EEA46D}"/>
    <cellStyle name="쉼표 [0] 5 2 2 2 2 2 3 3" xfId="3925" xr:uid="{379CFD9A-6546-46E0-B6ED-9081B9B50650}"/>
    <cellStyle name="쉼표 [0] 5 2 2 2 2 2 3 3 2" xfId="9687" xr:uid="{EAEBF9D2-090E-4D06-9C1B-872E63752013}"/>
    <cellStyle name="쉼표 [0] 5 2 2 2 2 2 3 3 2 2" xfId="32753" xr:uid="{8853A331-3379-481B-9502-79DB20921CB3}"/>
    <cellStyle name="쉼표 [0] 5 2 2 2 2 2 3 3 3" xfId="15448" xr:uid="{A20257C0-159D-4200-B34C-B0D6E1849B42}"/>
    <cellStyle name="쉼표 [0] 5 2 2 2 2 2 3 3 3 2" xfId="38514" xr:uid="{A8F9AC04-C138-4FE4-ACF9-FBB255E40530}"/>
    <cellStyle name="쉼표 [0] 5 2 2 2 2 2 3 3 4" xfId="21209" xr:uid="{20235C42-6DC5-4A15-BF59-A60319CF0822}"/>
    <cellStyle name="쉼표 [0] 5 2 2 2 2 2 3 3 4 2" xfId="44275" xr:uid="{41E35963-3CB4-4812-9250-EB78714063DA}"/>
    <cellStyle name="쉼표 [0] 5 2 2 2 2 2 3 3 5" xfId="26992" xr:uid="{048A0A71-FBC2-4272-A3D9-5F21CEEF21C4}"/>
    <cellStyle name="쉼표 [0] 5 2 2 2 2 2 3 4" xfId="6807" xr:uid="{7626FF1E-4492-4E98-AABF-EC5F66B644B4}"/>
    <cellStyle name="쉼표 [0] 5 2 2 2 2 2 3 4 2" xfId="29873" xr:uid="{EE652EFF-B96F-4BAB-99CA-5D3EC84450EE}"/>
    <cellStyle name="쉼표 [0] 5 2 2 2 2 2 3 5" xfId="12568" xr:uid="{A2C52C8F-2C89-4B76-9A32-B4737EA7D20F}"/>
    <cellStyle name="쉼표 [0] 5 2 2 2 2 2 3 5 2" xfId="35634" xr:uid="{31F465DC-0B8F-4457-BFF3-717AA7532044}"/>
    <cellStyle name="쉼표 [0] 5 2 2 2 2 2 3 6" xfId="18329" xr:uid="{CB97601A-D444-4C4D-A921-B3B137DFA8D6}"/>
    <cellStyle name="쉼표 [0] 5 2 2 2 2 2 3 6 2" xfId="41395" xr:uid="{A6D3EAD5-AC1C-4AC0-AACB-54801A0C77F5}"/>
    <cellStyle name="쉼표 [0] 5 2 2 2 2 2 3 7" xfId="24112" xr:uid="{21E6FA05-2EDF-439B-B4C6-F2D8C2D94255}"/>
    <cellStyle name="쉼표 [0] 5 2 2 2 2 2 4" xfId="1765" xr:uid="{1C8095C9-17BE-46AF-86AB-43EAB830CC03}"/>
    <cellStyle name="쉼표 [0] 5 2 2 2 2 2 4 2" xfId="4645" xr:uid="{FF422C2F-D2FF-4A71-A738-34784614B961}"/>
    <cellStyle name="쉼표 [0] 5 2 2 2 2 2 4 2 2" xfId="10407" xr:uid="{D29CDBE9-14B8-46CC-8A9E-563253425DB9}"/>
    <cellStyle name="쉼표 [0] 5 2 2 2 2 2 4 2 2 2" xfId="33473" xr:uid="{0B814070-DB81-46F1-B5E7-5CC28897CAF4}"/>
    <cellStyle name="쉼표 [0] 5 2 2 2 2 2 4 2 3" xfId="16168" xr:uid="{686981D4-A8B7-4852-A56E-0782FAE58DE1}"/>
    <cellStyle name="쉼표 [0] 5 2 2 2 2 2 4 2 3 2" xfId="39234" xr:uid="{78EBAAF7-CFB8-4ABB-A856-F63F04B42545}"/>
    <cellStyle name="쉼표 [0] 5 2 2 2 2 2 4 2 4" xfId="21929" xr:uid="{6B071393-E290-47DC-8B75-1F1D1B978891}"/>
    <cellStyle name="쉼표 [0] 5 2 2 2 2 2 4 2 4 2" xfId="44995" xr:uid="{F847557A-30FC-436F-B511-C24EFE5289C6}"/>
    <cellStyle name="쉼표 [0] 5 2 2 2 2 2 4 2 5" xfId="27712" xr:uid="{45427148-0821-46A8-AED1-871233B6A536}"/>
    <cellStyle name="쉼표 [0] 5 2 2 2 2 2 4 3" xfId="7527" xr:uid="{EA08322E-5424-4595-851C-D9C9D5FFDEBA}"/>
    <cellStyle name="쉼표 [0] 5 2 2 2 2 2 4 3 2" xfId="30593" xr:uid="{2A8F855B-F69D-4AD6-9011-E158CEBCCF37}"/>
    <cellStyle name="쉼표 [0] 5 2 2 2 2 2 4 4" xfId="13288" xr:uid="{D8B10133-5888-42FB-BC33-D79962C440C7}"/>
    <cellStyle name="쉼표 [0] 5 2 2 2 2 2 4 4 2" xfId="36354" xr:uid="{3CFAC547-AF2B-429F-8C54-5DB552A1EBBB}"/>
    <cellStyle name="쉼표 [0] 5 2 2 2 2 2 4 5" xfId="19049" xr:uid="{489600A9-B136-4C42-9A98-5C1262D1D029}"/>
    <cellStyle name="쉼표 [0] 5 2 2 2 2 2 4 5 2" xfId="42115" xr:uid="{9CFFCDE6-4A0A-420C-A7AA-9C4E073817C0}"/>
    <cellStyle name="쉼표 [0] 5 2 2 2 2 2 4 6" xfId="24832" xr:uid="{ACFC91C4-5536-4395-B322-A407B48235EC}"/>
    <cellStyle name="쉼표 [0] 5 2 2 2 2 2 5" xfId="3205" xr:uid="{EEC164C3-301D-4280-BE42-B6452944383B}"/>
    <cellStyle name="쉼표 [0] 5 2 2 2 2 2 5 2" xfId="8967" xr:uid="{B7C9AA15-8448-4485-8650-EE662843B238}"/>
    <cellStyle name="쉼표 [0] 5 2 2 2 2 2 5 2 2" xfId="32033" xr:uid="{E3EF18CA-D17F-4547-8861-147F610AEE72}"/>
    <cellStyle name="쉼표 [0] 5 2 2 2 2 2 5 3" xfId="14728" xr:uid="{57361321-931A-4336-8D54-E917AE19E17F}"/>
    <cellStyle name="쉼표 [0] 5 2 2 2 2 2 5 3 2" xfId="37794" xr:uid="{447B3387-7A23-4512-89AF-40B44E9E6127}"/>
    <cellStyle name="쉼표 [0] 5 2 2 2 2 2 5 4" xfId="20489" xr:uid="{CFDBDE2C-3FB1-45F9-8903-2B755B22CBE6}"/>
    <cellStyle name="쉼표 [0] 5 2 2 2 2 2 5 4 2" xfId="43555" xr:uid="{E687778B-8C10-4861-AA5F-32E918CA0A79}"/>
    <cellStyle name="쉼표 [0] 5 2 2 2 2 2 5 5" xfId="26272" xr:uid="{37BFC078-F67A-4806-A75C-FB3EA7E89995}"/>
    <cellStyle name="쉼표 [0] 5 2 2 2 2 2 6" xfId="6087" xr:uid="{A60D7FD2-CF24-48A8-8174-36BCDD124F8C}"/>
    <cellStyle name="쉼표 [0] 5 2 2 2 2 2 6 2" xfId="29153" xr:uid="{11FD31E6-DD06-41B9-95B1-AD7582C65A60}"/>
    <cellStyle name="쉼표 [0] 5 2 2 2 2 2 7" xfId="11848" xr:uid="{2444BEF8-6D36-47A7-B3E1-7CB5DFD2A53A}"/>
    <cellStyle name="쉼표 [0] 5 2 2 2 2 2 7 2" xfId="34914" xr:uid="{118750B5-9EC8-4F26-B788-22B6CCB6AAF1}"/>
    <cellStyle name="쉼표 [0] 5 2 2 2 2 2 8" xfId="17609" xr:uid="{518C09B1-5346-41FD-AD63-41DBB1E2EED7}"/>
    <cellStyle name="쉼표 [0] 5 2 2 2 2 2 8 2" xfId="40675" xr:uid="{83730700-E8E0-4900-B6C7-353FFF176513}"/>
    <cellStyle name="쉼표 [0] 5 2 2 2 2 2 9" xfId="23392" xr:uid="{BB68EEC0-7EEB-4953-931E-B5AFF57D7CB1}"/>
    <cellStyle name="쉼표 [0] 5 2 2 2 2 3" xfId="505" xr:uid="{4C86AD35-CF2B-4EE6-B8EB-D7871D22DC5E}"/>
    <cellStyle name="쉼표 [0] 5 2 2 2 2 3 2" xfId="1225" xr:uid="{141FED7A-2F75-41AB-BFC3-4AF0F1DB38D1}"/>
    <cellStyle name="쉼표 [0] 5 2 2 2 2 3 2 2" xfId="2665" xr:uid="{15B3BB77-3180-4D0A-94F9-EE292452EAEE}"/>
    <cellStyle name="쉼표 [0] 5 2 2 2 2 3 2 2 2" xfId="5545" xr:uid="{81C1CA29-1150-4459-8F10-A686A6F3B261}"/>
    <cellStyle name="쉼표 [0] 5 2 2 2 2 3 2 2 2 2" xfId="11307" xr:uid="{C4A07D93-4779-4A03-941C-10FB3FF86D55}"/>
    <cellStyle name="쉼표 [0] 5 2 2 2 2 3 2 2 2 2 2" xfId="34373" xr:uid="{7683B481-61D3-4185-B37B-B84512C4FAB8}"/>
    <cellStyle name="쉼표 [0] 5 2 2 2 2 3 2 2 2 3" xfId="17068" xr:uid="{8A94BC49-4872-48BA-8BF6-00A22B56D4B1}"/>
    <cellStyle name="쉼표 [0] 5 2 2 2 2 3 2 2 2 3 2" xfId="40134" xr:uid="{E7F1AE4A-0C49-4FFB-8AAC-20435C0B685E}"/>
    <cellStyle name="쉼표 [0] 5 2 2 2 2 3 2 2 2 4" xfId="22829" xr:uid="{F1471F97-5EAC-4013-8C11-B3B721290C7D}"/>
    <cellStyle name="쉼표 [0] 5 2 2 2 2 3 2 2 2 4 2" xfId="45895" xr:uid="{F6548385-BCF5-4587-9FE7-B6131F8565A2}"/>
    <cellStyle name="쉼표 [0] 5 2 2 2 2 3 2 2 2 5" xfId="28612" xr:uid="{59D57E67-194B-45E2-B891-FFF33AF7C056}"/>
    <cellStyle name="쉼표 [0] 5 2 2 2 2 3 2 2 3" xfId="8427" xr:uid="{2854F306-FA12-4D99-8C43-C2E0DC79881D}"/>
    <cellStyle name="쉼표 [0] 5 2 2 2 2 3 2 2 3 2" xfId="31493" xr:uid="{4E708BAC-7453-4272-9ABA-C4C7825DC09A}"/>
    <cellStyle name="쉼표 [0] 5 2 2 2 2 3 2 2 4" xfId="14188" xr:uid="{0E75680F-787A-441B-813C-796D5CB395D9}"/>
    <cellStyle name="쉼표 [0] 5 2 2 2 2 3 2 2 4 2" xfId="37254" xr:uid="{91A04D2E-52A9-4132-9DCF-C91F3E882A89}"/>
    <cellStyle name="쉼표 [0] 5 2 2 2 2 3 2 2 5" xfId="19949" xr:uid="{0A5C0658-C98E-44B5-8FD3-172201215F71}"/>
    <cellStyle name="쉼표 [0] 5 2 2 2 2 3 2 2 5 2" xfId="43015" xr:uid="{6E464A0D-9226-49B4-839A-7A9AFED6F6A0}"/>
    <cellStyle name="쉼표 [0] 5 2 2 2 2 3 2 2 6" xfId="25732" xr:uid="{D7B4729B-F7B8-43E2-9B9C-779001A80190}"/>
    <cellStyle name="쉼표 [0] 5 2 2 2 2 3 2 3" xfId="4105" xr:uid="{03D77782-C0B4-4CDA-8110-290A42118C07}"/>
    <cellStyle name="쉼표 [0] 5 2 2 2 2 3 2 3 2" xfId="9867" xr:uid="{EC59B868-4480-4AE5-A5F2-C5B919A21212}"/>
    <cellStyle name="쉼표 [0] 5 2 2 2 2 3 2 3 2 2" xfId="32933" xr:uid="{43555E85-C75E-4D1F-816C-0A9B5AD1163F}"/>
    <cellStyle name="쉼표 [0] 5 2 2 2 2 3 2 3 3" xfId="15628" xr:uid="{0E037AB6-C12B-4B79-BA6E-D162C31A49D8}"/>
    <cellStyle name="쉼표 [0] 5 2 2 2 2 3 2 3 3 2" xfId="38694" xr:uid="{A38D528B-07C7-4C9B-9BB4-35ACF6755C5A}"/>
    <cellStyle name="쉼표 [0] 5 2 2 2 2 3 2 3 4" xfId="21389" xr:uid="{89CBD7DB-5989-4188-A1E4-E9E49147B00C}"/>
    <cellStyle name="쉼표 [0] 5 2 2 2 2 3 2 3 4 2" xfId="44455" xr:uid="{53A5F9AD-1704-4524-B625-9A91ED6D1F0A}"/>
    <cellStyle name="쉼표 [0] 5 2 2 2 2 3 2 3 5" xfId="27172" xr:uid="{6B8E1D9E-8D8E-4C01-98B6-D464D75502DC}"/>
    <cellStyle name="쉼표 [0] 5 2 2 2 2 3 2 4" xfId="6987" xr:uid="{E7EF8EC4-EE71-41EF-B1BC-502382D1542C}"/>
    <cellStyle name="쉼표 [0] 5 2 2 2 2 3 2 4 2" xfId="30053" xr:uid="{790AC019-2EB3-44B9-8F4F-907DDE04E9C0}"/>
    <cellStyle name="쉼표 [0] 5 2 2 2 2 3 2 5" xfId="12748" xr:uid="{E8154F35-CD44-48E3-BCFB-26CC633EE60F}"/>
    <cellStyle name="쉼표 [0] 5 2 2 2 2 3 2 5 2" xfId="35814" xr:uid="{ED4B1A47-962E-43E6-B360-36E84C6E2473}"/>
    <cellStyle name="쉼표 [0] 5 2 2 2 2 3 2 6" xfId="18509" xr:uid="{997B759A-1B77-4A4A-845F-D443A39B50F2}"/>
    <cellStyle name="쉼표 [0] 5 2 2 2 2 3 2 6 2" xfId="41575" xr:uid="{CBE30276-50F1-42D1-991D-4E6FB8DAA19E}"/>
    <cellStyle name="쉼표 [0] 5 2 2 2 2 3 2 7" xfId="24292" xr:uid="{7DF961EC-681B-4B73-A548-20FD189C888F}"/>
    <cellStyle name="쉼표 [0] 5 2 2 2 2 3 3" xfId="1945" xr:uid="{4F18DA80-47CD-4B99-BD0E-A3B46AD6E725}"/>
    <cellStyle name="쉼표 [0] 5 2 2 2 2 3 3 2" xfId="4825" xr:uid="{7B138D2E-CFED-4D7D-91FF-385BF638438A}"/>
    <cellStyle name="쉼표 [0] 5 2 2 2 2 3 3 2 2" xfId="10587" xr:uid="{008DA457-13A3-499D-9F30-282C0012A83E}"/>
    <cellStyle name="쉼표 [0] 5 2 2 2 2 3 3 2 2 2" xfId="33653" xr:uid="{0D37A1E0-03D5-4646-9ADE-6AF634F08575}"/>
    <cellStyle name="쉼표 [0] 5 2 2 2 2 3 3 2 3" xfId="16348" xr:uid="{85137963-6BD0-4757-979A-A30F0482BB6B}"/>
    <cellStyle name="쉼표 [0] 5 2 2 2 2 3 3 2 3 2" xfId="39414" xr:uid="{57AA138B-1BC9-42C0-A2E7-3D03E59645D6}"/>
    <cellStyle name="쉼표 [0] 5 2 2 2 2 3 3 2 4" xfId="22109" xr:uid="{F29BB7EB-23F8-4DD7-A418-46E6A03C03B0}"/>
    <cellStyle name="쉼표 [0] 5 2 2 2 2 3 3 2 4 2" xfId="45175" xr:uid="{8086F415-6A0A-42FC-A66B-9B7AEB0C80C8}"/>
    <cellStyle name="쉼표 [0] 5 2 2 2 2 3 3 2 5" xfId="27892" xr:uid="{A5E57FAE-D38C-438C-B80F-613C9425FEF0}"/>
    <cellStyle name="쉼표 [0] 5 2 2 2 2 3 3 3" xfId="7707" xr:uid="{2753FDB3-9A37-477D-9CDA-F33145295A11}"/>
    <cellStyle name="쉼표 [0] 5 2 2 2 2 3 3 3 2" xfId="30773" xr:uid="{C4F5A0C4-C633-4EEE-A46A-329C8F18B375}"/>
    <cellStyle name="쉼표 [0] 5 2 2 2 2 3 3 4" xfId="13468" xr:uid="{155207A4-4121-413F-918C-1626CEC2EE90}"/>
    <cellStyle name="쉼표 [0] 5 2 2 2 2 3 3 4 2" xfId="36534" xr:uid="{CEBB6B01-BFB0-4D99-BC9E-877F15ADCFC7}"/>
    <cellStyle name="쉼표 [0] 5 2 2 2 2 3 3 5" xfId="19229" xr:uid="{779521F3-1494-4794-8310-CE328E190119}"/>
    <cellStyle name="쉼표 [0] 5 2 2 2 2 3 3 5 2" xfId="42295" xr:uid="{8286AC4A-3A89-476A-A81A-2A5A036CFFAC}"/>
    <cellStyle name="쉼표 [0] 5 2 2 2 2 3 3 6" xfId="25012" xr:uid="{4E02C092-E740-429C-AA3C-C2BF314B37A4}"/>
    <cellStyle name="쉼표 [0] 5 2 2 2 2 3 4" xfId="3385" xr:uid="{5D14FE49-E0F3-43BA-82E7-2D91281E4220}"/>
    <cellStyle name="쉼표 [0] 5 2 2 2 2 3 4 2" xfId="9147" xr:uid="{8075508D-D0BE-4C47-A39F-BA9FE0B1062C}"/>
    <cellStyle name="쉼표 [0] 5 2 2 2 2 3 4 2 2" xfId="32213" xr:uid="{1864F7C1-F467-4599-BA63-3D25E52A1F12}"/>
    <cellStyle name="쉼표 [0] 5 2 2 2 2 3 4 3" xfId="14908" xr:uid="{06E5A762-3A7D-4105-A2D3-3B135873D16C}"/>
    <cellStyle name="쉼표 [0] 5 2 2 2 2 3 4 3 2" xfId="37974" xr:uid="{81A3D357-F388-41AC-B240-B06F68C804CB}"/>
    <cellStyle name="쉼표 [0] 5 2 2 2 2 3 4 4" xfId="20669" xr:uid="{7EF2DA1B-6912-47AD-B024-5B3D0D3C50ED}"/>
    <cellStyle name="쉼표 [0] 5 2 2 2 2 3 4 4 2" xfId="43735" xr:uid="{698EE6CE-6524-4121-9136-918B08233F5D}"/>
    <cellStyle name="쉼표 [0] 5 2 2 2 2 3 4 5" xfId="26452" xr:uid="{441FE4A0-420C-4255-8B03-83992FA0502A}"/>
    <cellStyle name="쉼표 [0] 5 2 2 2 2 3 5" xfId="6267" xr:uid="{D330B0F3-87F3-48E8-ABC7-F6B914B94F51}"/>
    <cellStyle name="쉼표 [0] 5 2 2 2 2 3 5 2" xfId="29333" xr:uid="{9AF3A08E-33F4-453A-AD95-9163736CA919}"/>
    <cellStyle name="쉼표 [0] 5 2 2 2 2 3 6" xfId="12028" xr:uid="{391DBC15-15C1-4575-A3EE-9BE7BC2267E4}"/>
    <cellStyle name="쉼표 [0] 5 2 2 2 2 3 6 2" xfId="35094" xr:uid="{AF4FA352-0BB8-40A5-A91D-7A2FF00235F8}"/>
    <cellStyle name="쉼표 [0] 5 2 2 2 2 3 7" xfId="17789" xr:uid="{BE85BF71-73A6-47FE-AF5A-BF73131730C1}"/>
    <cellStyle name="쉼표 [0] 5 2 2 2 2 3 7 2" xfId="40855" xr:uid="{F54AEAA8-15B9-48CC-95B3-1C9401CA65C4}"/>
    <cellStyle name="쉼표 [0] 5 2 2 2 2 3 8" xfId="23572" xr:uid="{017D8FBF-BC1F-43CE-9727-11F576D104E9}"/>
    <cellStyle name="쉼표 [0] 5 2 2 2 2 4" xfId="865" xr:uid="{D11899C8-D72D-4C11-A6E2-0A5F59E59397}"/>
    <cellStyle name="쉼표 [0] 5 2 2 2 2 4 2" xfId="2305" xr:uid="{1B3B1ADB-946A-44AC-9BCE-0BC0FA086C49}"/>
    <cellStyle name="쉼표 [0] 5 2 2 2 2 4 2 2" xfId="5185" xr:uid="{594B52B0-DACB-4F48-8690-79717385D5A9}"/>
    <cellStyle name="쉼표 [0] 5 2 2 2 2 4 2 2 2" xfId="10947" xr:uid="{E61EDE0D-C83D-42D2-8147-91DE97C00B86}"/>
    <cellStyle name="쉼표 [0] 5 2 2 2 2 4 2 2 2 2" xfId="34013" xr:uid="{043C37BA-1991-4F22-815E-17CFB6002C31}"/>
    <cellStyle name="쉼표 [0] 5 2 2 2 2 4 2 2 3" xfId="16708" xr:uid="{C590E0CC-EF03-4DA2-9869-803D721A97A2}"/>
    <cellStyle name="쉼표 [0] 5 2 2 2 2 4 2 2 3 2" xfId="39774" xr:uid="{56F31D71-5B99-430C-AF3A-7A14B60697FF}"/>
    <cellStyle name="쉼표 [0] 5 2 2 2 2 4 2 2 4" xfId="22469" xr:uid="{9207A740-EA16-4462-83E9-44BF5145F9D4}"/>
    <cellStyle name="쉼표 [0] 5 2 2 2 2 4 2 2 4 2" xfId="45535" xr:uid="{4AC9E919-D5EA-476D-AF80-508E051AB6AA}"/>
    <cellStyle name="쉼표 [0] 5 2 2 2 2 4 2 2 5" xfId="28252" xr:uid="{F952903E-D6A2-4008-9CAD-4010AB446A66}"/>
    <cellStyle name="쉼표 [0] 5 2 2 2 2 4 2 3" xfId="8067" xr:uid="{39153DE1-9CB3-4E71-BD85-857E49FB6C0A}"/>
    <cellStyle name="쉼표 [0] 5 2 2 2 2 4 2 3 2" xfId="31133" xr:uid="{00C33FE4-1794-4CE2-8CDE-C2A9CBDE9621}"/>
    <cellStyle name="쉼표 [0] 5 2 2 2 2 4 2 4" xfId="13828" xr:uid="{BFE01C56-D75A-42C3-A450-924DC623A683}"/>
    <cellStyle name="쉼표 [0] 5 2 2 2 2 4 2 4 2" xfId="36894" xr:uid="{C1E13BF5-B3B3-42C0-AE81-D59049AED16C}"/>
    <cellStyle name="쉼표 [0] 5 2 2 2 2 4 2 5" xfId="19589" xr:uid="{846F03E9-109E-4E2B-8729-32397C205923}"/>
    <cellStyle name="쉼표 [0] 5 2 2 2 2 4 2 5 2" xfId="42655" xr:uid="{42B4B1E9-32B9-42F0-A931-88C6E9A749B5}"/>
    <cellStyle name="쉼표 [0] 5 2 2 2 2 4 2 6" xfId="25372" xr:uid="{5C64225D-B0B0-4038-BF38-B6E635422BF9}"/>
    <cellStyle name="쉼표 [0] 5 2 2 2 2 4 3" xfId="3745" xr:uid="{E3BC4F0A-562C-49F1-84B8-66F138211697}"/>
    <cellStyle name="쉼표 [0] 5 2 2 2 2 4 3 2" xfId="9507" xr:uid="{1A56D50C-7161-4621-82D9-15B191370958}"/>
    <cellStyle name="쉼표 [0] 5 2 2 2 2 4 3 2 2" xfId="32573" xr:uid="{1842BE39-08E4-4794-96A9-73071B1609AC}"/>
    <cellStyle name="쉼표 [0] 5 2 2 2 2 4 3 3" xfId="15268" xr:uid="{C6EA6DC4-CCCF-4DAE-AB36-1E277916B693}"/>
    <cellStyle name="쉼표 [0] 5 2 2 2 2 4 3 3 2" xfId="38334" xr:uid="{451A4DAD-01A1-427D-8610-FDDC5FE23195}"/>
    <cellStyle name="쉼표 [0] 5 2 2 2 2 4 3 4" xfId="21029" xr:uid="{E12EC300-8CC0-40AA-94FD-5C89CEE67FA7}"/>
    <cellStyle name="쉼표 [0] 5 2 2 2 2 4 3 4 2" xfId="44095" xr:uid="{104F6450-E1A7-466E-83A0-F4CB57F76B11}"/>
    <cellStyle name="쉼표 [0] 5 2 2 2 2 4 3 5" xfId="26812" xr:uid="{868A3DDC-0B43-4F03-8DF3-CFFEC3B14152}"/>
    <cellStyle name="쉼표 [0] 5 2 2 2 2 4 4" xfId="6627" xr:uid="{23013C58-7CD4-4B8A-B05A-223BA5572FAD}"/>
    <cellStyle name="쉼표 [0] 5 2 2 2 2 4 4 2" xfId="29693" xr:uid="{AA81A37E-7844-46A2-9293-0C4744527BC8}"/>
    <cellStyle name="쉼표 [0] 5 2 2 2 2 4 5" xfId="12388" xr:uid="{AE16328D-1144-451A-A386-217FFDAF368D}"/>
    <cellStyle name="쉼표 [0] 5 2 2 2 2 4 5 2" xfId="35454" xr:uid="{69586AB8-0C28-409A-A4FA-4EEBE76E3FA2}"/>
    <cellStyle name="쉼표 [0] 5 2 2 2 2 4 6" xfId="18149" xr:uid="{2DE99098-CA58-4B95-A5E3-6664A271B623}"/>
    <cellStyle name="쉼표 [0] 5 2 2 2 2 4 6 2" xfId="41215" xr:uid="{30A428DD-89BF-494F-B7CF-CE2D97DB9C2A}"/>
    <cellStyle name="쉼표 [0] 5 2 2 2 2 4 7" xfId="23932" xr:uid="{AFCDE89A-D4A5-4688-A843-27C6CEA7AE9C}"/>
    <cellStyle name="쉼표 [0] 5 2 2 2 2 5" xfId="1585" xr:uid="{EC38E556-67E4-4817-A54B-92FC003F1DF1}"/>
    <cellStyle name="쉼표 [0] 5 2 2 2 2 5 2" xfId="4465" xr:uid="{B434891D-44DA-47D0-86E8-EA4B8188CA36}"/>
    <cellStyle name="쉼표 [0] 5 2 2 2 2 5 2 2" xfId="10227" xr:uid="{8206B084-EC09-4B4C-AD9F-9ADC8CD38E7D}"/>
    <cellStyle name="쉼표 [0] 5 2 2 2 2 5 2 2 2" xfId="33293" xr:uid="{2BF9F261-115C-4CFF-A553-85D3BBF35D68}"/>
    <cellStyle name="쉼표 [0] 5 2 2 2 2 5 2 3" xfId="15988" xr:uid="{8BCBD2AB-EDEB-4430-94ED-C6BDC440F618}"/>
    <cellStyle name="쉼표 [0] 5 2 2 2 2 5 2 3 2" xfId="39054" xr:uid="{EDF9F281-5B4A-47EF-9689-624A663C4639}"/>
    <cellStyle name="쉼표 [0] 5 2 2 2 2 5 2 4" xfId="21749" xr:uid="{087F449D-88F2-4216-BEB2-F67A54870817}"/>
    <cellStyle name="쉼표 [0] 5 2 2 2 2 5 2 4 2" xfId="44815" xr:uid="{837758CF-5E2C-4EA4-9D09-2ACC29E3B625}"/>
    <cellStyle name="쉼표 [0] 5 2 2 2 2 5 2 5" xfId="27532" xr:uid="{E6BB8EA2-D1A7-486D-864B-1A9310D7EF06}"/>
    <cellStyle name="쉼표 [0] 5 2 2 2 2 5 3" xfId="7347" xr:uid="{C97FF745-4D67-4B52-AABE-220FF24BEE25}"/>
    <cellStyle name="쉼표 [0] 5 2 2 2 2 5 3 2" xfId="30413" xr:uid="{59B8C512-40F2-4DDA-9630-6E1DDBF44014}"/>
    <cellStyle name="쉼표 [0] 5 2 2 2 2 5 4" xfId="13108" xr:uid="{58E9542D-9D7F-445F-B2A3-276112E45AA2}"/>
    <cellStyle name="쉼표 [0] 5 2 2 2 2 5 4 2" xfId="36174" xr:uid="{39210D41-993B-46DA-9F32-01558BB815B2}"/>
    <cellStyle name="쉼표 [0] 5 2 2 2 2 5 5" xfId="18869" xr:uid="{CC613B25-8DBD-451D-A430-7ECB8A056DE4}"/>
    <cellStyle name="쉼표 [0] 5 2 2 2 2 5 5 2" xfId="41935" xr:uid="{EF08D315-8367-4922-A343-03C1600ADA6B}"/>
    <cellStyle name="쉼표 [0] 5 2 2 2 2 5 6" xfId="24652" xr:uid="{9A5D0BA6-72D1-4072-82C6-EDDBC7BFDBDC}"/>
    <cellStyle name="쉼표 [0] 5 2 2 2 2 6" xfId="3025" xr:uid="{91F7AEDF-074E-4A08-A196-77B9878CB060}"/>
    <cellStyle name="쉼표 [0] 5 2 2 2 2 6 2" xfId="8787" xr:uid="{7D579A63-2EA7-4055-9364-BF008D279721}"/>
    <cellStyle name="쉼표 [0] 5 2 2 2 2 6 2 2" xfId="31853" xr:uid="{A2653221-32CD-417B-9FBF-0E29BC8097CE}"/>
    <cellStyle name="쉼표 [0] 5 2 2 2 2 6 3" xfId="14548" xr:uid="{4EB9ED0B-1417-4849-97CC-D068B0EC73DB}"/>
    <cellStyle name="쉼표 [0] 5 2 2 2 2 6 3 2" xfId="37614" xr:uid="{F209BE98-AB87-4962-86F2-45D59115D95A}"/>
    <cellStyle name="쉼표 [0] 5 2 2 2 2 6 4" xfId="20309" xr:uid="{8F819A1B-3E2F-4697-814C-645FEFF81262}"/>
    <cellStyle name="쉼표 [0] 5 2 2 2 2 6 4 2" xfId="43375" xr:uid="{29869A42-D09E-4AE7-826F-8F9C1EBBB91A}"/>
    <cellStyle name="쉼표 [0] 5 2 2 2 2 6 5" xfId="26092" xr:uid="{7B8ECCF8-A353-4E58-8010-4DF16298C7E3}"/>
    <cellStyle name="쉼표 [0] 5 2 2 2 2 7" xfId="5907" xr:uid="{6C31A76A-AEB0-4CD1-8FCC-0D6E852A8037}"/>
    <cellStyle name="쉼표 [0] 5 2 2 2 2 7 2" xfId="28973" xr:uid="{3F1E7A9B-BF91-417C-AAC9-B4B505B70DF8}"/>
    <cellStyle name="쉼표 [0] 5 2 2 2 2 8" xfId="11668" xr:uid="{D17F9911-1769-485C-8C62-08A06E9EA55A}"/>
    <cellStyle name="쉼표 [0] 5 2 2 2 2 8 2" xfId="34734" xr:uid="{88504C52-776D-4B4A-B729-67CE1CA8329D}"/>
    <cellStyle name="쉼표 [0] 5 2 2 2 2 9" xfId="17429" xr:uid="{E393DED3-3335-429D-8046-73192244C4AB}"/>
    <cellStyle name="쉼표 [0] 5 2 2 2 2 9 2" xfId="40495" xr:uid="{69122AB5-76A3-4F7F-8DB9-276E5E70E776}"/>
    <cellStyle name="쉼표 [0] 5 2 2 2 3" xfId="255" xr:uid="{2764DBFA-A5C6-40B7-AEEF-7BB76E354D6E}"/>
    <cellStyle name="쉼표 [0] 5 2 2 2 3 2" xfId="615" xr:uid="{19B22643-2A89-4E08-AA14-123FCC5F623C}"/>
    <cellStyle name="쉼표 [0] 5 2 2 2 3 2 2" xfId="1335" xr:uid="{30FC8DC8-56F8-4E1C-B9F4-1BE6DDF969FC}"/>
    <cellStyle name="쉼표 [0] 5 2 2 2 3 2 2 2" xfId="2775" xr:uid="{9BCD5E97-7721-4C0B-BFEB-3117DBA8807F}"/>
    <cellStyle name="쉼표 [0] 5 2 2 2 3 2 2 2 2" xfId="5655" xr:uid="{CF7AAD4F-0FBD-463A-BA45-043DCBE2876B}"/>
    <cellStyle name="쉼표 [0] 5 2 2 2 3 2 2 2 2 2" xfId="11417" xr:uid="{5D09844E-7596-42CE-93B3-3443E17582F6}"/>
    <cellStyle name="쉼표 [0] 5 2 2 2 3 2 2 2 2 2 2" xfId="34483" xr:uid="{7643520B-7C20-474E-A074-191A2B937191}"/>
    <cellStyle name="쉼표 [0] 5 2 2 2 3 2 2 2 2 3" xfId="17178" xr:uid="{219D402A-2D24-4600-A8BB-62D2CC791BB9}"/>
    <cellStyle name="쉼표 [0] 5 2 2 2 3 2 2 2 2 3 2" xfId="40244" xr:uid="{8F4B4EA4-0921-4EAB-BF38-0926E6D8DFB1}"/>
    <cellStyle name="쉼표 [0] 5 2 2 2 3 2 2 2 2 4" xfId="22939" xr:uid="{8A44B687-DC84-4BF9-A9E3-6BFA47E970B1}"/>
    <cellStyle name="쉼표 [0] 5 2 2 2 3 2 2 2 2 4 2" xfId="46005" xr:uid="{81AA3A7C-C9D9-49B2-80A0-EAEFB2D4DC55}"/>
    <cellStyle name="쉼표 [0] 5 2 2 2 3 2 2 2 2 5" xfId="28722" xr:uid="{A657C0AB-4F4B-431E-BD2A-7912435AFD4F}"/>
    <cellStyle name="쉼표 [0] 5 2 2 2 3 2 2 2 3" xfId="8537" xr:uid="{32D0672F-D860-48B2-BFCA-9F66CE009121}"/>
    <cellStyle name="쉼표 [0] 5 2 2 2 3 2 2 2 3 2" xfId="31603" xr:uid="{E8EBF0E4-5BC6-4D6A-91C4-EAF51AEF76BC}"/>
    <cellStyle name="쉼표 [0] 5 2 2 2 3 2 2 2 4" xfId="14298" xr:uid="{35D23BBD-8A44-4D31-B1BC-4B3E9B8E03CA}"/>
    <cellStyle name="쉼표 [0] 5 2 2 2 3 2 2 2 4 2" xfId="37364" xr:uid="{F758EBC8-7A2A-4A85-944B-0F599B00241F}"/>
    <cellStyle name="쉼표 [0] 5 2 2 2 3 2 2 2 5" xfId="20059" xr:uid="{0A82FE57-9512-4821-A7CC-CB714E910BD8}"/>
    <cellStyle name="쉼표 [0] 5 2 2 2 3 2 2 2 5 2" xfId="43125" xr:uid="{B829147D-9BF0-4F9B-A7C9-8E446F7F30CA}"/>
    <cellStyle name="쉼표 [0] 5 2 2 2 3 2 2 2 6" xfId="25842" xr:uid="{F804BF57-4826-47B4-87F5-EDDD06F3D6A1}"/>
    <cellStyle name="쉼표 [0] 5 2 2 2 3 2 2 3" xfId="4215" xr:uid="{38824711-9878-42C2-A622-E8BCD2903A5C}"/>
    <cellStyle name="쉼표 [0] 5 2 2 2 3 2 2 3 2" xfId="9977" xr:uid="{D2C3A070-7CCC-45F6-AB03-BB1AA4E9FCCE}"/>
    <cellStyle name="쉼표 [0] 5 2 2 2 3 2 2 3 2 2" xfId="33043" xr:uid="{1492C655-AC40-4606-9711-24774CF52DFB}"/>
    <cellStyle name="쉼표 [0] 5 2 2 2 3 2 2 3 3" xfId="15738" xr:uid="{BD9E517E-F575-4233-9A0E-0D8822BCAEB6}"/>
    <cellStyle name="쉼표 [0] 5 2 2 2 3 2 2 3 3 2" xfId="38804" xr:uid="{AD5A4D86-2E23-41C2-83F3-AFC97C795324}"/>
    <cellStyle name="쉼표 [0] 5 2 2 2 3 2 2 3 4" xfId="21499" xr:uid="{B1B233B6-1A50-4E71-A609-60E6E8362B01}"/>
    <cellStyle name="쉼표 [0] 5 2 2 2 3 2 2 3 4 2" xfId="44565" xr:uid="{BB4682F7-5A49-4CA3-A24F-DDA0E0AFF065}"/>
    <cellStyle name="쉼표 [0] 5 2 2 2 3 2 2 3 5" xfId="27282" xr:uid="{5248CA2C-0E7F-4579-B1C0-9E02E91CA660}"/>
    <cellStyle name="쉼표 [0] 5 2 2 2 3 2 2 4" xfId="7097" xr:uid="{178A2C96-244E-4507-885D-42687C00404B}"/>
    <cellStyle name="쉼표 [0] 5 2 2 2 3 2 2 4 2" xfId="30163" xr:uid="{D3006C2C-730D-42FA-B1BE-A7D3F3C5089F}"/>
    <cellStyle name="쉼표 [0] 5 2 2 2 3 2 2 5" xfId="12858" xr:uid="{C27CECCE-D149-4899-9FBB-C5296E934B33}"/>
    <cellStyle name="쉼표 [0] 5 2 2 2 3 2 2 5 2" xfId="35924" xr:uid="{AD783F7B-E9DD-496C-BF75-47E3F22E846D}"/>
    <cellStyle name="쉼표 [0] 5 2 2 2 3 2 2 6" xfId="18619" xr:uid="{7C6288DE-0D41-4EF6-8A7C-35E4655ACDF3}"/>
    <cellStyle name="쉼표 [0] 5 2 2 2 3 2 2 6 2" xfId="41685" xr:uid="{1B54A9BF-8AEE-4D5C-B148-CC7324460DD9}"/>
    <cellStyle name="쉼표 [0] 5 2 2 2 3 2 2 7" xfId="24402" xr:uid="{5BD71D9D-CAF2-4A4E-A7BB-3A81B0CB5651}"/>
    <cellStyle name="쉼표 [0] 5 2 2 2 3 2 3" xfId="2055" xr:uid="{B1FDC9E4-325A-4762-8DC9-9504C2C5F2DC}"/>
    <cellStyle name="쉼표 [0] 5 2 2 2 3 2 3 2" xfId="4935" xr:uid="{2F91423E-5781-4F7C-B462-41CEB48C6AF4}"/>
    <cellStyle name="쉼표 [0] 5 2 2 2 3 2 3 2 2" xfId="10697" xr:uid="{35C9AEA7-0C6A-4FAA-B91F-98F9C60AFD76}"/>
    <cellStyle name="쉼표 [0] 5 2 2 2 3 2 3 2 2 2" xfId="33763" xr:uid="{F2F93F45-FB50-4E56-93C6-A1E16D458592}"/>
    <cellStyle name="쉼표 [0] 5 2 2 2 3 2 3 2 3" xfId="16458" xr:uid="{DAFD136F-D0C4-4AE5-82DD-4C25744958B6}"/>
    <cellStyle name="쉼표 [0] 5 2 2 2 3 2 3 2 3 2" xfId="39524" xr:uid="{483F3A63-920D-413B-B6F5-6D1A36D99B89}"/>
    <cellStyle name="쉼표 [0] 5 2 2 2 3 2 3 2 4" xfId="22219" xr:uid="{1DE239F0-56D6-4FAB-9F2A-50C23536EC57}"/>
    <cellStyle name="쉼표 [0] 5 2 2 2 3 2 3 2 4 2" xfId="45285" xr:uid="{A963E75E-9A70-43F5-8C34-EDB28FF70EA3}"/>
    <cellStyle name="쉼표 [0] 5 2 2 2 3 2 3 2 5" xfId="28002" xr:uid="{921BD354-F8EA-4784-9358-0827EC85D354}"/>
    <cellStyle name="쉼표 [0] 5 2 2 2 3 2 3 3" xfId="7817" xr:uid="{F048C091-374F-4FDD-86E6-D17E2A903A1C}"/>
    <cellStyle name="쉼표 [0] 5 2 2 2 3 2 3 3 2" xfId="30883" xr:uid="{4EF39C43-9BD0-43D4-A057-F6AA026A88BE}"/>
    <cellStyle name="쉼표 [0] 5 2 2 2 3 2 3 4" xfId="13578" xr:uid="{EF9A0E78-CE9C-4797-AE84-D1E073AEB4E0}"/>
    <cellStyle name="쉼표 [0] 5 2 2 2 3 2 3 4 2" xfId="36644" xr:uid="{26C87885-8948-4534-91A5-6A5E314E3E3E}"/>
    <cellStyle name="쉼표 [0] 5 2 2 2 3 2 3 5" xfId="19339" xr:uid="{FB9266FA-EDB4-41E7-A101-1E48A5135706}"/>
    <cellStyle name="쉼표 [0] 5 2 2 2 3 2 3 5 2" xfId="42405" xr:uid="{FADECE96-E538-4815-9962-E1ED72595234}"/>
    <cellStyle name="쉼표 [0] 5 2 2 2 3 2 3 6" xfId="25122" xr:uid="{E43FE96B-D513-435D-AD3E-A6D20F6E519D}"/>
    <cellStyle name="쉼표 [0] 5 2 2 2 3 2 4" xfId="3495" xr:uid="{4B98D1A2-9D11-42B8-955D-967FB9C3A62B}"/>
    <cellStyle name="쉼표 [0] 5 2 2 2 3 2 4 2" xfId="9257" xr:uid="{ED6DB3F2-2ADC-455A-A153-AA97890F82DA}"/>
    <cellStyle name="쉼표 [0] 5 2 2 2 3 2 4 2 2" xfId="32323" xr:uid="{74E5A734-C4D2-4718-898D-1DF6130C644C}"/>
    <cellStyle name="쉼표 [0] 5 2 2 2 3 2 4 3" xfId="15018" xr:uid="{A4EE122F-724E-4D46-BEAC-C11E527DE80C}"/>
    <cellStyle name="쉼표 [0] 5 2 2 2 3 2 4 3 2" xfId="38084" xr:uid="{4EC2FB53-E0E3-437A-841E-259F8ACE0D9C}"/>
    <cellStyle name="쉼표 [0] 5 2 2 2 3 2 4 4" xfId="20779" xr:uid="{608B54CF-4A79-4B9C-9308-99178605B32E}"/>
    <cellStyle name="쉼표 [0] 5 2 2 2 3 2 4 4 2" xfId="43845" xr:uid="{21D74A56-A1FF-4617-AD85-19DDCE360BFB}"/>
    <cellStyle name="쉼표 [0] 5 2 2 2 3 2 4 5" xfId="26562" xr:uid="{47775B28-09D4-4449-A264-5D1251529025}"/>
    <cellStyle name="쉼표 [0] 5 2 2 2 3 2 5" xfId="6377" xr:uid="{4C57BB32-E415-4BDA-82AA-8A121B2C8DCC}"/>
    <cellStyle name="쉼표 [0] 5 2 2 2 3 2 5 2" xfId="29443" xr:uid="{76EAE1F3-15F2-43B4-97D5-95D3620B4AC2}"/>
    <cellStyle name="쉼표 [0] 5 2 2 2 3 2 6" xfId="12138" xr:uid="{33456108-212D-4408-BBEC-0107AACB2343}"/>
    <cellStyle name="쉼표 [0] 5 2 2 2 3 2 6 2" xfId="35204" xr:uid="{0D379031-5017-4959-A7C1-280C1AEEE68D}"/>
    <cellStyle name="쉼표 [0] 5 2 2 2 3 2 7" xfId="17899" xr:uid="{1861F98D-977E-435A-A312-32676DE55547}"/>
    <cellStyle name="쉼표 [0] 5 2 2 2 3 2 7 2" xfId="40965" xr:uid="{419F78EF-E1C8-4867-A970-51234FD3F8ED}"/>
    <cellStyle name="쉼표 [0] 5 2 2 2 3 2 8" xfId="23682" xr:uid="{BD78F04A-A4B9-48BC-9F3E-05B1D10AF112}"/>
    <cellStyle name="쉼표 [0] 5 2 2 2 3 3" xfId="975" xr:uid="{7648D237-5E7B-48E1-9F95-CDDAEA2C3F3A}"/>
    <cellStyle name="쉼표 [0] 5 2 2 2 3 3 2" xfId="2415" xr:uid="{6FC93912-D1F8-483C-92C1-EC4F31D78C92}"/>
    <cellStyle name="쉼표 [0] 5 2 2 2 3 3 2 2" xfId="5295" xr:uid="{BE615C23-3C75-44EF-A0D7-D5D69E073CDB}"/>
    <cellStyle name="쉼표 [0] 5 2 2 2 3 3 2 2 2" xfId="11057" xr:uid="{97EEEDF0-53C6-4B3F-96AE-BF103415FAD5}"/>
    <cellStyle name="쉼표 [0] 5 2 2 2 3 3 2 2 2 2" xfId="34123" xr:uid="{17240478-2CA2-49D9-A5DF-8400891D1A69}"/>
    <cellStyle name="쉼표 [0] 5 2 2 2 3 3 2 2 3" xfId="16818" xr:uid="{886024A5-89BE-46D1-924D-3D356FA06CEF}"/>
    <cellStyle name="쉼표 [0] 5 2 2 2 3 3 2 2 3 2" xfId="39884" xr:uid="{D3689057-1390-4671-8256-B23FE54B2AFC}"/>
    <cellStyle name="쉼표 [0] 5 2 2 2 3 3 2 2 4" xfId="22579" xr:uid="{0F864D69-1C4A-4BD4-AF8B-F3BEF454877D}"/>
    <cellStyle name="쉼표 [0] 5 2 2 2 3 3 2 2 4 2" xfId="45645" xr:uid="{3E0170C0-A302-4CAE-86F5-A9B675EE2736}"/>
    <cellStyle name="쉼표 [0] 5 2 2 2 3 3 2 2 5" xfId="28362" xr:uid="{15CFB979-D978-4192-B1B7-6B337CB4C549}"/>
    <cellStyle name="쉼표 [0] 5 2 2 2 3 3 2 3" xfId="8177" xr:uid="{4B56AC79-FB14-4AED-8BC5-56E34DFA47FB}"/>
    <cellStyle name="쉼표 [0] 5 2 2 2 3 3 2 3 2" xfId="31243" xr:uid="{A604D8DD-438A-4E10-BF07-FA93045957A7}"/>
    <cellStyle name="쉼표 [0] 5 2 2 2 3 3 2 4" xfId="13938" xr:uid="{5C893E79-FBA8-42CA-A7C7-206F515139D4}"/>
    <cellStyle name="쉼표 [0] 5 2 2 2 3 3 2 4 2" xfId="37004" xr:uid="{8756A1CB-85E7-48BC-B5F5-7952043522E6}"/>
    <cellStyle name="쉼표 [0] 5 2 2 2 3 3 2 5" xfId="19699" xr:uid="{D426B79B-156A-4183-A0BF-2D37CEEFB246}"/>
    <cellStyle name="쉼표 [0] 5 2 2 2 3 3 2 5 2" xfId="42765" xr:uid="{5516B097-97E9-4F5F-ACCC-2B80F6FFBCEF}"/>
    <cellStyle name="쉼표 [0] 5 2 2 2 3 3 2 6" xfId="25482" xr:uid="{680ED436-4B63-450A-B493-C9CFE9B3E77D}"/>
    <cellStyle name="쉼표 [0] 5 2 2 2 3 3 3" xfId="3855" xr:uid="{3CAEC689-F95B-4D92-B5EF-7230EA6E6967}"/>
    <cellStyle name="쉼표 [0] 5 2 2 2 3 3 3 2" xfId="9617" xr:uid="{2CC21F16-E6A3-4348-9961-339D7F720836}"/>
    <cellStyle name="쉼표 [0] 5 2 2 2 3 3 3 2 2" xfId="32683" xr:uid="{21BFEA52-D057-4276-BF92-F298FD702B75}"/>
    <cellStyle name="쉼표 [0] 5 2 2 2 3 3 3 3" xfId="15378" xr:uid="{1B0F2004-0596-4CA4-ABBF-8A7E5AEB504A}"/>
    <cellStyle name="쉼표 [0] 5 2 2 2 3 3 3 3 2" xfId="38444" xr:uid="{2D233D99-2FF6-4AE0-845B-7EF9F8CD05DD}"/>
    <cellStyle name="쉼표 [0] 5 2 2 2 3 3 3 4" xfId="21139" xr:uid="{0BF63133-EDF7-43C3-BB58-37BDE9C56443}"/>
    <cellStyle name="쉼표 [0] 5 2 2 2 3 3 3 4 2" xfId="44205" xr:uid="{DBECF2AF-EED7-4AE7-896E-96F46D5C346B}"/>
    <cellStyle name="쉼표 [0] 5 2 2 2 3 3 3 5" xfId="26922" xr:uid="{DBF85F83-B764-4DC3-BA5E-90BAA1E02DB3}"/>
    <cellStyle name="쉼표 [0] 5 2 2 2 3 3 4" xfId="6737" xr:uid="{C1311278-CFBD-4E7B-A01E-D2C80D05948E}"/>
    <cellStyle name="쉼표 [0] 5 2 2 2 3 3 4 2" xfId="29803" xr:uid="{9E1EFDCE-AAFC-454F-AFA2-F5909A2B6D01}"/>
    <cellStyle name="쉼표 [0] 5 2 2 2 3 3 5" xfId="12498" xr:uid="{E6A79E10-DDCE-4387-B84D-2FFFCA38F83D}"/>
    <cellStyle name="쉼표 [0] 5 2 2 2 3 3 5 2" xfId="35564" xr:uid="{05773EA3-DCD2-46EB-A3AE-E1CF6DADF0C2}"/>
    <cellStyle name="쉼표 [0] 5 2 2 2 3 3 6" xfId="18259" xr:uid="{8FCDCC8B-B7A8-4EEF-8DC5-7969DC304F32}"/>
    <cellStyle name="쉼표 [0] 5 2 2 2 3 3 6 2" xfId="41325" xr:uid="{C0855EF0-6274-4E91-A1CA-ECD1777F1D39}"/>
    <cellStyle name="쉼표 [0] 5 2 2 2 3 3 7" xfId="24042" xr:uid="{8B18CC08-D525-4311-95A7-ABE411499287}"/>
    <cellStyle name="쉼표 [0] 5 2 2 2 3 4" xfId="1695" xr:uid="{93ADAFD4-2038-4A34-A1BE-6C8644BD553B}"/>
    <cellStyle name="쉼표 [0] 5 2 2 2 3 4 2" xfId="4575" xr:uid="{28381143-6C96-4191-84D8-7670846FCFDC}"/>
    <cellStyle name="쉼표 [0] 5 2 2 2 3 4 2 2" xfId="10337" xr:uid="{BBD396F2-B8D1-46F9-BF97-7225337072AF}"/>
    <cellStyle name="쉼표 [0] 5 2 2 2 3 4 2 2 2" xfId="33403" xr:uid="{CDDD2C8E-E315-4BAD-BF61-536D17246150}"/>
    <cellStyle name="쉼표 [0] 5 2 2 2 3 4 2 3" xfId="16098" xr:uid="{D2B37D54-6A91-44DE-8A64-198641C58C53}"/>
    <cellStyle name="쉼표 [0] 5 2 2 2 3 4 2 3 2" xfId="39164" xr:uid="{2D9F4B49-EF72-4CA7-8890-5AD1A939E629}"/>
    <cellStyle name="쉼표 [0] 5 2 2 2 3 4 2 4" xfId="21859" xr:uid="{26297B34-1AB0-40A0-A67C-3E5A38BE5316}"/>
    <cellStyle name="쉼표 [0] 5 2 2 2 3 4 2 4 2" xfId="44925" xr:uid="{BA6C4B51-C1A2-45ED-9FD3-BC93621592F0}"/>
    <cellStyle name="쉼표 [0] 5 2 2 2 3 4 2 5" xfId="27642" xr:uid="{D80896A7-620E-4531-A9F6-C03D752DF2BA}"/>
    <cellStyle name="쉼표 [0] 5 2 2 2 3 4 3" xfId="7457" xr:uid="{F4E30DB6-1B3F-4D0A-87C6-B426A7B35CA4}"/>
    <cellStyle name="쉼표 [0] 5 2 2 2 3 4 3 2" xfId="30523" xr:uid="{52467DC2-B838-4874-B29A-7239BFA6418F}"/>
    <cellStyle name="쉼표 [0] 5 2 2 2 3 4 4" xfId="13218" xr:uid="{BFBCC45F-C684-4A5F-8E3B-9E67D2DCBA16}"/>
    <cellStyle name="쉼표 [0] 5 2 2 2 3 4 4 2" xfId="36284" xr:uid="{8595D3FD-2988-4838-9D4A-E0291F6D854F}"/>
    <cellStyle name="쉼표 [0] 5 2 2 2 3 4 5" xfId="18979" xr:uid="{BB718964-5A79-46CA-AD2E-F54683467094}"/>
    <cellStyle name="쉼표 [0] 5 2 2 2 3 4 5 2" xfId="42045" xr:uid="{5523B07B-FCDC-4123-902B-2740F9064407}"/>
    <cellStyle name="쉼표 [0] 5 2 2 2 3 4 6" xfId="24762" xr:uid="{B5308F72-A4F9-4E72-A5DE-603A906E0CB9}"/>
    <cellStyle name="쉼표 [0] 5 2 2 2 3 5" xfId="3135" xr:uid="{F91BF55C-8AB8-4A9C-84C3-0ED429670959}"/>
    <cellStyle name="쉼표 [0] 5 2 2 2 3 5 2" xfId="8897" xr:uid="{521B6CB1-B9EF-436C-937B-07F6D5DC78AE}"/>
    <cellStyle name="쉼표 [0] 5 2 2 2 3 5 2 2" xfId="31963" xr:uid="{5E5B6C23-7023-4816-AE60-80820A0C7B6B}"/>
    <cellStyle name="쉼표 [0] 5 2 2 2 3 5 3" xfId="14658" xr:uid="{625807A3-EECD-407D-992D-B8FE9DFE198C}"/>
    <cellStyle name="쉼표 [0] 5 2 2 2 3 5 3 2" xfId="37724" xr:uid="{A5176144-9349-4ED2-902A-CF598BE5B699}"/>
    <cellStyle name="쉼표 [0] 5 2 2 2 3 5 4" xfId="20419" xr:uid="{D5C6E4C1-2820-4BB8-AA9C-00159F801C87}"/>
    <cellStyle name="쉼표 [0] 5 2 2 2 3 5 4 2" xfId="43485" xr:uid="{0C29E5F8-5A61-4925-91D0-79F02F1EAFDD}"/>
    <cellStyle name="쉼표 [0] 5 2 2 2 3 5 5" xfId="26202" xr:uid="{38981F08-8C08-42FF-A4EE-4DD5E9E17245}"/>
    <cellStyle name="쉼표 [0] 5 2 2 2 3 6" xfId="6017" xr:uid="{E96BB5B4-29EC-43F8-A9F7-1464DB12F79E}"/>
    <cellStyle name="쉼표 [0] 5 2 2 2 3 6 2" xfId="29083" xr:uid="{021921DE-523A-4FC9-8647-88B73104B271}"/>
    <cellStyle name="쉼표 [0] 5 2 2 2 3 7" xfId="11778" xr:uid="{378F65A7-BA4E-4D48-B499-6D6E0EE8C878}"/>
    <cellStyle name="쉼표 [0] 5 2 2 2 3 7 2" xfId="34844" xr:uid="{856E1756-14D6-44C5-8EF4-B56F305EC909}"/>
    <cellStyle name="쉼표 [0] 5 2 2 2 3 8" xfId="17539" xr:uid="{F372F6EA-D111-4ABE-9763-1E83CAD5D3C1}"/>
    <cellStyle name="쉼표 [0] 5 2 2 2 3 8 2" xfId="40605" xr:uid="{986E13B7-BA62-4ADA-A718-3E236E011531}"/>
    <cellStyle name="쉼표 [0] 5 2 2 2 3 9" xfId="23322" xr:uid="{82F26C16-3BF7-4C63-ACCF-FB6A74619AC0}"/>
    <cellStyle name="쉼표 [0] 5 2 2 2 4" xfId="435" xr:uid="{DB871C2B-957E-4064-B67A-D1DF33655978}"/>
    <cellStyle name="쉼표 [0] 5 2 2 2 4 2" xfId="1155" xr:uid="{B3157D6C-2677-4C5B-83E4-639C3B12DB5D}"/>
    <cellStyle name="쉼표 [0] 5 2 2 2 4 2 2" xfId="2595" xr:uid="{4BAFC0EF-1826-45EF-AA0D-EAC74589D049}"/>
    <cellStyle name="쉼표 [0] 5 2 2 2 4 2 2 2" xfId="5475" xr:uid="{65A90909-9CBF-406A-9AEA-A9E3C3381213}"/>
    <cellStyle name="쉼표 [0] 5 2 2 2 4 2 2 2 2" xfId="11237" xr:uid="{B069E8B7-DC11-4062-AD7B-E7F56587A286}"/>
    <cellStyle name="쉼표 [0] 5 2 2 2 4 2 2 2 2 2" xfId="34303" xr:uid="{815E3BEB-483D-4593-AEB1-41C4F85E9CC5}"/>
    <cellStyle name="쉼표 [0] 5 2 2 2 4 2 2 2 3" xfId="16998" xr:uid="{0EEBEF19-913F-4B39-BB94-122C4B645413}"/>
    <cellStyle name="쉼표 [0] 5 2 2 2 4 2 2 2 3 2" xfId="40064" xr:uid="{748C9A88-B765-46EB-8C5C-F6C6DB55B618}"/>
    <cellStyle name="쉼표 [0] 5 2 2 2 4 2 2 2 4" xfId="22759" xr:uid="{01112730-D1EF-4E8E-9071-26F70D4D80EE}"/>
    <cellStyle name="쉼표 [0] 5 2 2 2 4 2 2 2 4 2" xfId="45825" xr:uid="{E220288C-73C4-499B-80DE-3DA55E4BAEF1}"/>
    <cellStyle name="쉼표 [0] 5 2 2 2 4 2 2 2 5" xfId="28542" xr:uid="{19E41B8D-2E4E-41FC-8084-E624886CF0A2}"/>
    <cellStyle name="쉼표 [0] 5 2 2 2 4 2 2 3" xfId="8357" xr:uid="{CDBE5D83-2861-4E71-A1DD-360AACA91258}"/>
    <cellStyle name="쉼표 [0] 5 2 2 2 4 2 2 3 2" xfId="31423" xr:uid="{50883A47-7F09-484A-A61F-94075EBC0612}"/>
    <cellStyle name="쉼표 [0] 5 2 2 2 4 2 2 4" xfId="14118" xr:uid="{D90E2877-9AEA-40CB-9ED9-1A9FCDB41960}"/>
    <cellStyle name="쉼표 [0] 5 2 2 2 4 2 2 4 2" xfId="37184" xr:uid="{0405EDFC-4087-4BCA-B1A1-C64BDD23862C}"/>
    <cellStyle name="쉼표 [0] 5 2 2 2 4 2 2 5" xfId="19879" xr:uid="{EBA951A6-700A-4AEF-82DA-C968FCB748A7}"/>
    <cellStyle name="쉼표 [0] 5 2 2 2 4 2 2 5 2" xfId="42945" xr:uid="{C077C873-4E0C-4F00-80BB-235188265E1E}"/>
    <cellStyle name="쉼표 [0] 5 2 2 2 4 2 2 6" xfId="25662" xr:uid="{7F0A7E38-F1DA-45C3-BB59-8195302EE40B}"/>
    <cellStyle name="쉼표 [0] 5 2 2 2 4 2 3" xfId="4035" xr:uid="{30849DA6-B0C0-46AF-86BC-0610E3FDC040}"/>
    <cellStyle name="쉼표 [0] 5 2 2 2 4 2 3 2" xfId="9797" xr:uid="{FFC33A1F-DFC5-4FD1-9D01-2534534857A2}"/>
    <cellStyle name="쉼표 [0] 5 2 2 2 4 2 3 2 2" xfId="32863" xr:uid="{42AA2F7C-3AD3-49C6-A74F-9F9D7A12CB13}"/>
    <cellStyle name="쉼표 [0] 5 2 2 2 4 2 3 3" xfId="15558" xr:uid="{2490977D-9DE0-4D1E-8429-3555F522847D}"/>
    <cellStyle name="쉼표 [0] 5 2 2 2 4 2 3 3 2" xfId="38624" xr:uid="{1AA554D5-DB92-4EF8-829F-7D26058BA8C3}"/>
    <cellStyle name="쉼표 [0] 5 2 2 2 4 2 3 4" xfId="21319" xr:uid="{F2D9CF20-A75F-4984-97E1-44E24A35439F}"/>
    <cellStyle name="쉼표 [0] 5 2 2 2 4 2 3 4 2" xfId="44385" xr:uid="{696D9C08-76BA-40BC-9682-9F75A0E5C1D9}"/>
    <cellStyle name="쉼표 [0] 5 2 2 2 4 2 3 5" xfId="27102" xr:uid="{5059364C-92A7-43B2-A939-08881FBC0BEB}"/>
    <cellStyle name="쉼표 [0] 5 2 2 2 4 2 4" xfId="6917" xr:uid="{F7CD26F0-620A-4CA8-B801-51127C83968C}"/>
    <cellStyle name="쉼표 [0] 5 2 2 2 4 2 4 2" xfId="29983" xr:uid="{0DC245E1-1D4E-40C9-A4AB-45C78FAAB5E6}"/>
    <cellStyle name="쉼표 [0] 5 2 2 2 4 2 5" xfId="12678" xr:uid="{BB2774C2-E8BC-40A9-9B68-25E4D98BD472}"/>
    <cellStyle name="쉼표 [0] 5 2 2 2 4 2 5 2" xfId="35744" xr:uid="{998B2FC3-385C-46DB-B99C-6FA5A27730BC}"/>
    <cellStyle name="쉼표 [0] 5 2 2 2 4 2 6" xfId="18439" xr:uid="{8FB91515-734A-42EF-B9C9-5DBFE321663D}"/>
    <cellStyle name="쉼표 [0] 5 2 2 2 4 2 6 2" xfId="41505" xr:uid="{35541582-7268-4085-8AB9-A548379D9D96}"/>
    <cellStyle name="쉼표 [0] 5 2 2 2 4 2 7" xfId="24222" xr:uid="{4F56FE7F-93D6-4A21-82CF-43E00F7D0F9F}"/>
    <cellStyle name="쉼표 [0] 5 2 2 2 4 3" xfId="1875" xr:uid="{DD56AC22-8A2F-4E69-B005-446C58589817}"/>
    <cellStyle name="쉼표 [0] 5 2 2 2 4 3 2" xfId="4755" xr:uid="{897C8BB1-0B8A-4074-9743-EF376DACF43C}"/>
    <cellStyle name="쉼표 [0] 5 2 2 2 4 3 2 2" xfId="10517" xr:uid="{2E0E06B0-A948-496F-9DB1-FA5A837D30E4}"/>
    <cellStyle name="쉼표 [0] 5 2 2 2 4 3 2 2 2" xfId="33583" xr:uid="{C61DEB2D-F742-4872-B9EF-FAD95A663994}"/>
    <cellStyle name="쉼표 [0] 5 2 2 2 4 3 2 3" xfId="16278" xr:uid="{B9B02278-D305-491C-883A-A9948A335985}"/>
    <cellStyle name="쉼표 [0] 5 2 2 2 4 3 2 3 2" xfId="39344" xr:uid="{44987A0F-6472-43CC-8333-DD617B32A85C}"/>
    <cellStyle name="쉼표 [0] 5 2 2 2 4 3 2 4" xfId="22039" xr:uid="{503C9AF8-43D0-4F7C-8369-698512970127}"/>
    <cellStyle name="쉼표 [0] 5 2 2 2 4 3 2 4 2" xfId="45105" xr:uid="{057A8992-F879-4FE5-9AAD-4429D91ACE23}"/>
    <cellStyle name="쉼표 [0] 5 2 2 2 4 3 2 5" xfId="27822" xr:uid="{0900BB66-A666-4147-8B61-81DE3A784380}"/>
    <cellStyle name="쉼표 [0] 5 2 2 2 4 3 3" xfId="7637" xr:uid="{8C1ABFD5-7D7C-4AD8-B76A-6D84972AA359}"/>
    <cellStyle name="쉼표 [0] 5 2 2 2 4 3 3 2" xfId="30703" xr:uid="{E5C36B2C-F54F-487E-9634-66E64C4A674A}"/>
    <cellStyle name="쉼표 [0] 5 2 2 2 4 3 4" xfId="13398" xr:uid="{FC85B9E6-5BFE-4E58-A1C9-35CA4FEB3C52}"/>
    <cellStyle name="쉼표 [0] 5 2 2 2 4 3 4 2" xfId="36464" xr:uid="{CEF04E77-69EB-48E1-8FF4-180066DB276D}"/>
    <cellStyle name="쉼표 [0] 5 2 2 2 4 3 5" xfId="19159" xr:uid="{7105B076-DC3D-4D50-B80D-1B1023D37058}"/>
    <cellStyle name="쉼표 [0] 5 2 2 2 4 3 5 2" xfId="42225" xr:uid="{4DA7EB51-4826-48E7-A4B2-0E3138073654}"/>
    <cellStyle name="쉼표 [0] 5 2 2 2 4 3 6" xfId="24942" xr:uid="{4B58D462-E680-457A-9B61-7CB241932CD1}"/>
    <cellStyle name="쉼표 [0] 5 2 2 2 4 4" xfId="3315" xr:uid="{03A7A0AB-A9EA-4FEA-BC09-CD32C3893726}"/>
    <cellStyle name="쉼표 [0] 5 2 2 2 4 4 2" xfId="9077" xr:uid="{84A0BAF4-262F-4F6A-9FD3-F32D9A2A1765}"/>
    <cellStyle name="쉼표 [0] 5 2 2 2 4 4 2 2" xfId="32143" xr:uid="{B2BCDCCE-9E38-44D5-AED3-0A2D67901FDA}"/>
    <cellStyle name="쉼표 [0] 5 2 2 2 4 4 3" xfId="14838" xr:uid="{45A0D531-51FC-45AF-B814-BD8CBC264343}"/>
    <cellStyle name="쉼표 [0] 5 2 2 2 4 4 3 2" xfId="37904" xr:uid="{12825A85-300E-40D9-829F-CEC1D6D93B93}"/>
    <cellStyle name="쉼표 [0] 5 2 2 2 4 4 4" xfId="20599" xr:uid="{16412AF1-4CDF-4E78-BA13-2867FB56D544}"/>
    <cellStyle name="쉼표 [0] 5 2 2 2 4 4 4 2" xfId="43665" xr:uid="{42DD4164-488A-46CF-AB28-B36CE7BF78A2}"/>
    <cellStyle name="쉼표 [0] 5 2 2 2 4 4 5" xfId="26382" xr:uid="{B34B8DEB-A03B-4FA5-A376-B5765649E9E2}"/>
    <cellStyle name="쉼표 [0] 5 2 2 2 4 5" xfId="6197" xr:uid="{02772203-74AD-4E64-A317-C451A075F657}"/>
    <cellStyle name="쉼표 [0] 5 2 2 2 4 5 2" xfId="29263" xr:uid="{4CBB2383-8AB2-4A22-8E39-366EDE46F24C}"/>
    <cellStyle name="쉼표 [0] 5 2 2 2 4 6" xfId="11958" xr:uid="{D379B4EC-AC02-4E89-84E5-F91650A71554}"/>
    <cellStyle name="쉼표 [0] 5 2 2 2 4 6 2" xfId="35024" xr:uid="{1C58A55D-E0AC-4994-B079-A1D022EBCDED}"/>
    <cellStyle name="쉼표 [0] 5 2 2 2 4 7" xfId="17719" xr:uid="{93FB65A7-33C1-4A27-B417-7A7AB0C2B445}"/>
    <cellStyle name="쉼표 [0] 5 2 2 2 4 7 2" xfId="40785" xr:uid="{F53CD05D-E841-4968-855A-BE08FC69AB9E}"/>
    <cellStyle name="쉼표 [0] 5 2 2 2 4 8" xfId="23502" xr:uid="{0D4EB743-1B06-43A3-B378-7B18EDB0E088}"/>
    <cellStyle name="쉼표 [0] 5 2 2 2 5" xfId="795" xr:uid="{B598F523-BBBA-425F-8325-13B463E5B7D7}"/>
    <cellStyle name="쉼표 [0] 5 2 2 2 5 2" xfId="2235" xr:uid="{E69DDFC4-26ED-4742-A588-64F7F2F7BEEE}"/>
    <cellStyle name="쉼표 [0] 5 2 2 2 5 2 2" xfId="5115" xr:uid="{20D18E9C-2B0E-424D-8182-45D5DD472613}"/>
    <cellStyle name="쉼표 [0] 5 2 2 2 5 2 2 2" xfId="10877" xr:uid="{98564500-4666-4042-B0B2-31FECBE6783D}"/>
    <cellStyle name="쉼표 [0] 5 2 2 2 5 2 2 2 2" xfId="33943" xr:uid="{63979906-20DE-4579-B1FA-00556692A563}"/>
    <cellStyle name="쉼표 [0] 5 2 2 2 5 2 2 3" xfId="16638" xr:uid="{AF22DDCA-2256-4B96-8AF9-942D77B6F4CD}"/>
    <cellStyle name="쉼표 [0] 5 2 2 2 5 2 2 3 2" xfId="39704" xr:uid="{34D813F7-9056-4DE1-8FD8-F835D7384C72}"/>
    <cellStyle name="쉼표 [0] 5 2 2 2 5 2 2 4" xfId="22399" xr:uid="{39C94C58-5ADF-42D8-AAD8-00F074E83BCD}"/>
    <cellStyle name="쉼표 [0] 5 2 2 2 5 2 2 4 2" xfId="45465" xr:uid="{2B64A96F-167C-4642-85CF-60BB68C8DC78}"/>
    <cellStyle name="쉼표 [0] 5 2 2 2 5 2 2 5" xfId="28182" xr:uid="{48EC6842-27A8-487B-B0C6-01317B67D67E}"/>
    <cellStyle name="쉼표 [0] 5 2 2 2 5 2 3" xfId="7997" xr:uid="{6F3AD0A6-E13F-4B11-A811-28D32E5BAFD2}"/>
    <cellStyle name="쉼표 [0] 5 2 2 2 5 2 3 2" xfId="31063" xr:uid="{81E31B7A-BDFB-4E43-A55D-7F39A66B6D7E}"/>
    <cellStyle name="쉼표 [0] 5 2 2 2 5 2 4" xfId="13758" xr:uid="{3A279AA8-8D2D-4350-BD82-49DE7B10FE44}"/>
    <cellStyle name="쉼표 [0] 5 2 2 2 5 2 4 2" xfId="36824" xr:uid="{2522D8D0-5E92-4BC4-9588-24E86AC108B1}"/>
    <cellStyle name="쉼표 [0] 5 2 2 2 5 2 5" xfId="19519" xr:uid="{A71FF3C1-7344-4502-B964-6228ADAFCF4B}"/>
    <cellStyle name="쉼표 [0] 5 2 2 2 5 2 5 2" xfId="42585" xr:uid="{33169FCF-953E-4E63-AF14-FEB7BC0EFC81}"/>
    <cellStyle name="쉼표 [0] 5 2 2 2 5 2 6" xfId="25302" xr:uid="{D2096981-35FF-44CF-9B33-6E392B8F9DF3}"/>
    <cellStyle name="쉼표 [0] 5 2 2 2 5 3" xfId="3675" xr:uid="{027FF95D-70B0-4607-B2CF-2ABC1EACAB03}"/>
    <cellStyle name="쉼표 [0] 5 2 2 2 5 3 2" xfId="9437" xr:uid="{2349EB20-EB1D-40B0-BB1D-5EFBEA53F723}"/>
    <cellStyle name="쉼표 [0] 5 2 2 2 5 3 2 2" xfId="32503" xr:uid="{E1E4F2E2-528A-46F1-BF33-21D0C82000A3}"/>
    <cellStyle name="쉼표 [0] 5 2 2 2 5 3 3" xfId="15198" xr:uid="{F1E8C243-CCF4-4A1B-845D-5FB1D1D2B280}"/>
    <cellStyle name="쉼표 [0] 5 2 2 2 5 3 3 2" xfId="38264" xr:uid="{85215129-3890-41F0-8796-DEFC9C6BAC9F}"/>
    <cellStyle name="쉼표 [0] 5 2 2 2 5 3 4" xfId="20959" xr:uid="{8ACDAA15-DBAC-403E-805B-D94DD1C64C97}"/>
    <cellStyle name="쉼표 [0] 5 2 2 2 5 3 4 2" xfId="44025" xr:uid="{8879F53C-B0D2-4E57-90F0-02E21AA81DA5}"/>
    <cellStyle name="쉼표 [0] 5 2 2 2 5 3 5" xfId="26742" xr:uid="{85B27900-3580-40ED-873A-7D8B4B438FF8}"/>
    <cellStyle name="쉼표 [0] 5 2 2 2 5 4" xfId="6557" xr:uid="{88E6DE7D-1FF9-4A63-B218-9D5DB41999E1}"/>
    <cellStyle name="쉼표 [0] 5 2 2 2 5 4 2" xfId="29623" xr:uid="{388CAF25-015C-464D-89AB-ACCF6A8D5B6A}"/>
    <cellStyle name="쉼표 [0] 5 2 2 2 5 5" xfId="12318" xr:uid="{D0F8EBB2-8FCC-4F9E-AB3A-7DF4C0A435FF}"/>
    <cellStyle name="쉼표 [0] 5 2 2 2 5 5 2" xfId="35384" xr:uid="{B20D5839-DEAA-4AA1-A162-6A004B369A93}"/>
    <cellStyle name="쉼표 [0] 5 2 2 2 5 6" xfId="18079" xr:uid="{709436F7-2073-476B-B56E-5A9ABA18DBDB}"/>
    <cellStyle name="쉼표 [0] 5 2 2 2 5 6 2" xfId="41145" xr:uid="{E0AC5470-8C1D-4D63-B9DD-2465FB61FF9C}"/>
    <cellStyle name="쉼표 [0] 5 2 2 2 5 7" xfId="23862" xr:uid="{F0FBA3E0-3512-4641-884C-CA447A2CD230}"/>
    <cellStyle name="쉼표 [0] 5 2 2 2 6" xfId="1515" xr:uid="{82EF16F8-3C98-4419-A640-8E9BB3B97470}"/>
    <cellStyle name="쉼표 [0] 5 2 2 2 6 2" xfId="4395" xr:uid="{BCCD27FC-9094-4E1C-B042-30CAF6946187}"/>
    <cellStyle name="쉼표 [0] 5 2 2 2 6 2 2" xfId="10157" xr:uid="{E20742BD-4AE0-4DE8-A326-E03A7F04030D}"/>
    <cellStyle name="쉼표 [0] 5 2 2 2 6 2 2 2" xfId="33223" xr:uid="{C9317476-DA6B-42D4-BDC2-5D7BFB93728C}"/>
    <cellStyle name="쉼표 [0] 5 2 2 2 6 2 3" xfId="15918" xr:uid="{ADBE0C4D-7F2D-42DD-8828-237BA391BA66}"/>
    <cellStyle name="쉼표 [0] 5 2 2 2 6 2 3 2" xfId="38984" xr:uid="{10580107-8E03-4A61-AA66-3AB13F15E0CF}"/>
    <cellStyle name="쉼표 [0] 5 2 2 2 6 2 4" xfId="21679" xr:uid="{A0CF497E-669A-43BF-BC39-A4660D9D490A}"/>
    <cellStyle name="쉼표 [0] 5 2 2 2 6 2 4 2" xfId="44745" xr:uid="{BF27930C-59A3-4215-BD10-37C5217E0E51}"/>
    <cellStyle name="쉼표 [0] 5 2 2 2 6 2 5" xfId="27462" xr:uid="{AEB500AC-35A4-40E6-8DC3-4221B6501B15}"/>
    <cellStyle name="쉼표 [0] 5 2 2 2 6 3" xfId="7277" xr:uid="{3950D045-E974-4A87-A123-5607935EB9B1}"/>
    <cellStyle name="쉼표 [0] 5 2 2 2 6 3 2" xfId="30343" xr:uid="{AE1A7670-F920-471E-985B-E98AB117F03F}"/>
    <cellStyle name="쉼표 [0] 5 2 2 2 6 4" xfId="13038" xr:uid="{804A0E75-5C0B-4119-8BC7-6D07C6CC9540}"/>
    <cellStyle name="쉼표 [0] 5 2 2 2 6 4 2" xfId="36104" xr:uid="{01888441-836A-4DFA-AD64-0BBEFB5D5CB9}"/>
    <cellStyle name="쉼표 [0] 5 2 2 2 6 5" xfId="18799" xr:uid="{2451B441-FC91-4CB9-8B86-A7F3BA0DFA27}"/>
    <cellStyle name="쉼표 [0] 5 2 2 2 6 5 2" xfId="41865" xr:uid="{BAA8027A-8359-4EAB-AB54-4ED7A0FF6B4C}"/>
    <cellStyle name="쉼표 [0] 5 2 2 2 6 6" xfId="24582" xr:uid="{0F32E61C-E04B-42BE-9614-D39D24583BAE}"/>
    <cellStyle name="쉼표 [0] 5 2 2 2 7" xfId="2955" xr:uid="{04CDC6B0-C72D-451B-9EEB-74F55B7A93DE}"/>
    <cellStyle name="쉼표 [0] 5 2 2 2 7 2" xfId="8717" xr:uid="{7F1D43FE-6420-4CED-872D-8067EF219615}"/>
    <cellStyle name="쉼표 [0] 5 2 2 2 7 2 2" xfId="31783" xr:uid="{00D41288-BD6A-444C-B32D-2D44524200C7}"/>
    <cellStyle name="쉼표 [0] 5 2 2 2 7 3" xfId="14478" xr:uid="{B1B55197-EEAA-4FE6-833A-24738534D076}"/>
    <cellStyle name="쉼표 [0] 5 2 2 2 7 3 2" xfId="37544" xr:uid="{81690BA3-37CD-425D-B125-D3AB1F1A39B9}"/>
    <cellStyle name="쉼표 [0] 5 2 2 2 7 4" xfId="20239" xr:uid="{393108F8-4989-405C-B1AB-BB1F81AB9F71}"/>
    <cellStyle name="쉼표 [0] 5 2 2 2 7 4 2" xfId="43305" xr:uid="{718DA6B9-C407-495A-880C-D425FA784B48}"/>
    <cellStyle name="쉼표 [0] 5 2 2 2 7 5" xfId="26022" xr:uid="{3C1D96BE-FE5A-414A-9D09-69DD911BFDCE}"/>
    <cellStyle name="쉼표 [0] 5 2 2 2 8" xfId="5837" xr:uid="{C95B8F8E-7F9C-4052-B812-5C47384C0C1A}"/>
    <cellStyle name="쉼표 [0] 5 2 2 2 8 2" xfId="28903" xr:uid="{173FAB38-C2EF-4503-B648-1F1EE88AF966}"/>
    <cellStyle name="쉼표 [0] 5 2 2 2 9" xfId="11598" xr:uid="{5196EF3A-97C1-4A72-9381-C1E6393CC27F}"/>
    <cellStyle name="쉼표 [0] 5 2 2 2 9 2" xfId="34664" xr:uid="{FE48F01C-9648-45E3-A369-6A1C9844D264}"/>
    <cellStyle name="쉼표 [0] 5 2 2 3" xfId="115" xr:uid="{1F7A6D57-61B4-4102-BF84-714511C0CD49}"/>
    <cellStyle name="쉼표 [0] 5 2 2 3 10" xfId="23182" xr:uid="{E041D8C8-C3D1-47A6-99CB-5043F49E8E75}"/>
    <cellStyle name="쉼표 [0] 5 2 2 3 2" xfId="295" xr:uid="{C12DCDA6-B618-4D2A-A0C9-BC689B129F6F}"/>
    <cellStyle name="쉼표 [0] 5 2 2 3 2 2" xfId="655" xr:uid="{AE5C6D24-4038-4E6E-9F6B-8F5EC5404EAF}"/>
    <cellStyle name="쉼표 [0] 5 2 2 3 2 2 2" xfId="1375" xr:uid="{76880315-5BC6-4EFC-80E3-C2DE6E7E745E}"/>
    <cellStyle name="쉼표 [0] 5 2 2 3 2 2 2 2" xfId="2815" xr:uid="{9496676B-B231-44D8-8098-90BF5B2D32BC}"/>
    <cellStyle name="쉼표 [0] 5 2 2 3 2 2 2 2 2" xfId="5695" xr:uid="{BE0CF53F-0F1F-41B6-937E-5B3B6B597BA6}"/>
    <cellStyle name="쉼표 [0] 5 2 2 3 2 2 2 2 2 2" xfId="11457" xr:uid="{B538435A-00B9-4028-81E8-496A527FE79B}"/>
    <cellStyle name="쉼표 [0] 5 2 2 3 2 2 2 2 2 2 2" xfId="34523" xr:uid="{1D873415-2641-4A01-9652-D0BEB41350A2}"/>
    <cellStyle name="쉼표 [0] 5 2 2 3 2 2 2 2 2 3" xfId="17218" xr:uid="{5CD9AEE1-035B-4D9E-9C0D-6BE615CDEA99}"/>
    <cellStyle name="쉼표 [0] 5 2 2 3 2 2 2 2 2 3 2" xfId="40284" xr:uid="{CAF67F32-AC11-4205-A88D-6E4DD5911104}"/>
    <cellStyle name="쉼표 [0] 5 2 2 3 2 2 2 2 2 4" xfId="22979" xr:uid="{DB2F4F5D-53E8-40B5-8DF8-196316E03E57}"/>
    <cellStyle name="쉼표 [0] 5 2 2 3 2 2 2 2 2 4 2" xfId="46045" xr:uid="{24485C86-91E4-4AA2-9A54-A0557C046792}"/>
    <cellStyle name="쉼표 [0] 5 2 2 3 2 2 2 2 2 5" xfId="28762" xr:uid="{0F0C81AE-4DE7-41D2-A1DA-18393775D72F}"/>
    <cellStyle name="쉼표 [0] 5 2 2 3 2 2 2 2 3" xfId="8577" xr:uid="{B6339C04-71FE-4B34-A9E1-3AA2D69924C9}"/>
    <cellStyle name="쉼표 [0] 5 2 2 3 2 2 2 2 3 2" xfId="31643" xr:uid="{FD0EB785-9D12-4919-A44F-498204C66666}"/>
    <cellStyle name="쉼표 [0] 5 2 2 3 2 2 2 2 4" xfId="14338" xr:uid="{9F10F3E4-D4BA-4B67-96B4-9CF738CB6F3D}"/>
    <cellStyle name="쉼표 [0] 5 2 2 3 2 2 2 2 4 2" xfId="37404" xr:uid="{EAC2BBDF-A9B6-4B65-A7BF-6ED783DC2959}"/>
    <cellStyle name="쉼표 [0] 5 2 2 3 2 2 2 2 5" xfId="20099" xr:uid="{7B00D1E3-FFC8-46CF-B314-836826153867}"/>
    <cellStyle name="쉼표 [0] 5 2 2 3 2 2 2 2 5 2" xfId="43165" xr:uid="{F03077FC-01EB-4FD1-82BE-A15BFF43877B}"/>
    <cellStyle name="쉼표 [0] 5 2 2 3 2 2 2 2 6" xfId="25882" xr:uid="{C384975A-7977-4648-9B9A-B01AE1FC9515}"/>
    <cellStyle name="쉼표 [0] 5 2 2 3 2 2 2 3" xfId="4255" xr:uid="{20C1FD76-289B-4F27-B5E1-D5F3E4437951}"/>
    <cellStyle name="쉼표 [0] 5 2 2 3 2 2 2 3 2" xfId="10017" xr:uid="{A5A48579-58A1-4410-A51F-F9D42E33B4BD}"/>
    <cellStyle name="쉼표 [0] 5 2 2 3 2 2 2 3 2 2" xfId="33083" xr:uid="{A5F813E6-4D87-49CE-9AAB-3C5D50290432}"/>
    <cellStyle name="쉼표 [0] 5 2 2 3 2 2 2 3 3" xfId="15778" xr:uid="{BD4F1EDD-8F33-4BBD-BBD9-A853D5448A86}"/>
    <cellStyle name="쉼표 [0] 5 2 2 3 2 2 2 3 3 2" xfId="38844" xr:uid="{14B5F8B8-11D8-4FE1-A4FA-94B5F1EE314E}"/>
    <cellStyle name="쉼표 [0] 5 2 2 3 2 2 2 3 4" xfId="21539" xr:uid="{4C953CBE-5EC6-4D48-88CF-C3D2B683B18D}"/>
    <cellStyle name="쉼표 [0] 5 2 2 3 2 2 2 3 4 2" xfId="44605" xr:uid="{E06FBDA4-5F3B-408D-A7A1-4AF7D34A7B90}"/>
    <cellStyle name="쉼표 [0] 5 2 2 3 2 2 2 3 5" xfId="27322" xr:uid="{37B09282-0D20-42A2-BADB-A2B674F3AE2C}"/>
    <cellStyle name="쉼표 [0] 5 2 2 3 2 2 2 4" xfId="7137" xr:uid="{8E3D0B2D-96A7-4BE5-8ABA-9470C003C7D4}"/>
    <cellStyle name="쉼표 [0] 5 2 2 3 2 2 2 4 2" xfId="30203" xr:uid="{4CFA8E5C-50DE-493F-B45F-4D205B533E78}"/>
    <cellStyle name="쉼표 [0] 5 2 2 3 2 2 2 5" xfId="12898" xr:uid="{213B3BC1-EB16-4CE1-9CD2-AFA5E48D3231}"/>
    <cellStyle name="쉼표 [0] 5 2 2 3 2 2 2 5 2" xfId="35964" xr:uid="{F982FEEA-F307-4FFF-8693-5A12C7EA3C1D}"/>
    <cellStyle name="쉼표 [0] 5 2 2 3 2 2 2 6" xfId="18659" xr:uid="{E725F526-94A3-4352-B033-2F04ECB6B33E}"/>
    <cellStyle name="쉼표 [0] 5 2 2 3 2 2 2 6 2" xfId="41725" xr:uid="{1BAD4182-3659-4FC7-947A-F924A718599B}"/>
    <cellStyle name="쉼표 [0] 5 2 2 3 2 2 2 7" xfId="24442" xr:uid="{49C0208A-4B31-4733-84E1-588C5618BA15}"/>
    <cellStyle name="쉼표 [0] 5 2 2 3 2 2 3" xfId="2095" xr:uid="{997B93DA-EEA5-4458-B035-6B4CBBC4704D}"/>
    <cellStyle name="쉼표 [0] 5 2 2 3 2 2 3 2" xfId="4975" xr:uid="{C3245B31-CCE3-406C-AA96-27A88A1BAEB5}"/>
    <cellStyle name="쉼표 [0] 5 2 2 3 2 2 3 2 2" xfId="10737" xr:uid="{DE5C4C47-F270-40E6-8952-F390855D062E}"/>
    <cellStyle name="쉼표 [0] 5 2 2 3 2 2 3 2 2 2" xfId="33803" xr:uid="{E06056A7-635F-4193-9248-6E5C54797E4D}"/>
    <cellStyle name="쉼표 [0] 5 2 2 3 2 2 3 2 3" xfId="16498" xr:uid="{A3567D83-3D1D-4F6F-A995-2C34BA5CDC3D}"/>
    <cellStyle name="쉼표 [0] 5 2 2 3 2 2 3 2 3 2" xfId="39564" xr:uid="{2E71D926-4368-4803-994D-6DB9DF4C6D66}"/>
    <cellStyle name="쉼표 [0] 5 2 2 3 2 2 3 2 4" xfId="22259" xr:uid="{5DEF957B-561D-4019-B7B3-4F88C4882CAF}"/>
    <cellStyle name="쉼표 [0] 5 2 2 3 2 2 3 2 4 2" xfId="45325" xr:uid="{127925BB-4D3F-4DD8-B11E-C45A6F3346B4}"/>
    <cellStyle name="쉼표 [0] 5 2 2 3 2 2 3 2 5" xfId="28042" xr:uid="{FB5EE2C6-EAEA-47DE-83E2-901803276A73}"/>
    <cellStyle name="쉼표 [0] 5 2 2 3 2 2 3 3" xfId="7857" xr:uid="{72BC1289-B17A-4A58-BF0F-F53167E6B84D}"/>
    <cellStyle name="쉼표 [0] 5 2 2 3 2 2 3 3 2" xfId="30923" xr:uid="{35899A6B-EB96-4AFA-890E-1E929D7608AF}"/>
    <cellStyle name="쉼표 [0] 5 2 2 3 2 2 3 4" xfId="13618" xr:uid="{B09017B6-B651-440D-BEC7-D701C050A49B}"/>
    <cellStyle name="쉼표 [0] 5 2 2 3 2 2 3 4 2" xfId="36684" xr:uid="{D6E356A7-D99C-485F-8AED-54D9D6446469}"/>
    <cellStyle name="쉼표 [0] 5 2 2 3 2 2 3 5" xfId="19379" xr:uid="{D4EF1D5F-0381-4EC6-A743-C8EF8E99E872}"/>
    <cellStyle name="쉼표 [0] 5 2 2 3 2 2 3 5 2" xfId="42445" xr:uid="{23F9ACB3-2F1F-4FFC-8368-B4D651A3E397}"/>
    <cellStyle name="쉼표 [0] 5 2 2 3 2 2 3 6" xfId="25162" xr:uid="{203257E5-7566-469A-B234-B6A6C878C885}"/>
    <cellStyle name="쉼표 [0] 5 2 2 3 2 2 4" xfId="3535" xr:uid="{3FC16AD2-7512-4490-8F9D-58876178BC1B}"/>
    <cellStyle name="쉼표 [0] 5 2 2 3 2 2 4 2" xfId="9297" xr:uid="{64A5EB74-E143-4A69-89D7-224B646BD898}"/>
    <cellStyle name="쉼표 [0] 5 2 2 3 2 2 4 2 2" xfId="32363" xr:uid="{CF381ABB-E3A3-42EB-AA28-BCC53BB9BC40}"/>
    <cellStyle name="쉼표 [0] 5 2 2 3 2 2 4 3" xfId="15058" xr:uid="{F55AA334-2B88-45FA-8248-358B8B793C27}"/>
    <cellStyle name="쉼표 [0] 5 2 2 3 2 2 4 3 2" xfId="38124" xr:uid="{C204EA16-033A-424A-A435-0F6453A8AD44}"/>
    <cellStyle name="쉼표 [0] 5 2 2 3 2 2 4 4" xfId="20819" xr:uid="{BB4D1F23-F5CF-4E03-8464-92B198A45A06}"/>
    <cellStyle name="쉼표 [0] 5 2 2 3 2 2 4 4 2" xfId="43885" xr:uid="{023693B0-5E07-4849-A901-329CAE8018B2}"/>
    <cellStyle name="쉼표 [0] 5 2 2 3 2 2 4 5" xfId="26602" xr:uid="{B1CF0F9C-7283-45A4-85B0-14A66C4B5E73}"/>
    <cellStyle name="쉼표 [0] 5 2 2 3 2 2 5" xfId="6417" xr:uid="{057784B6-0B23-46CC-A9B8-389467AD728F}"/>
    <cellStyle name="쉼표 [0] 5 2 2 3 2 2 5 2" xfId="29483" xr:uid="{784D16EE-E413-40EE-96DE-9F3E8EFBEC46}"/>
    <cellStyle name="쉼표 [0] 5 2 2 3 2 2 6" xfId="12178" xr:uid="{CAC4D1FF-C0F6-4BD4-98FE-673420A6A50D}"/>
    <cellStyle name="쉼표 [0] 5 2 2 3 2 2 6 2" xfId="35244" xr:uid="{2980550B-6745-4DDB-9FF1-C9EDA7E12E99}"/>
    <cellStyle name="쉼표 [0] 5 2 2 3 2 2 7" xfId="17939" xr:uid="{351D75A4-CEDD-4F7F-A471-48D8834F407F}"/>
    <cellStyle name="쉼표 [0] 5 2 2 3 2 2 7 2" xfId="41005" xr:uid="{38811650-42C0-420A-90D5-94D5582B3762}"/>
    <cellStyle name="쉼표 [0] 5 2 2 3 2 2 8" xfId="23722" xr:uid="{7C90EF05-9764-420B-B3A6-C37B506F4A49}"/>
    <cellStyle name="쉼표 [0] 5 2 2 3 2 3" xfId="1015" xr:uid="{6786C5B2-C3F5-463F-86D1-99EB2015D13D}"/>
    <cellStyle name="쉼표 [0] 5 2 2 3 2 3 2" xfId="2455" xr:uid="{19D6B0D3-FE77-48BF-A84A-0927DF0F5866}"/>
    <cellStyle name="쉼표 [0] 5 2 2 3 2 3 2 2" xfId="5335" xr:uid="{CC714EE2-929D-445E-96CA-5443C9401909}"/>
    <cellStyle name="쉼표 [0] 5 2 2 3 2 3 2 2 2" xfId="11097" xr:uid="{B795A918-81A1-4DEB-AA4B-CF05AEBC5F3E}"/>
    <cellStyle name="쉼표 [0] 5 2 2 3 2 3 2 2 2 2" xfId="34163" xr:uid="{7C3C7855-7440-48F7-A0D9-D44BE846C953}"/>
    <cellStyle name="쉼표 [0] 5 2 2 3 2 3 2 2 3" xfId="16858" xr:uid="{5AD9487E-E2E2-4D6C-8CFC-DF208B2B7949}"/>
    <cellStyle name="쉼표 [0] 5 2 2 3 2 3 2 2 3 2" xfId="39924" xr:uid="{EBAB3D22-7448-4010-A707-96BA95942670}"/>
    <cellStyle name="쉼표 [0] 5 2 2 3 2 3 2 2 4" xfId="22619" xr:uid="{CE68C32E-14FF-4BD4-9ABB-4AD7AF0518F2}"/>
    <cellStyle name="쉼표 [0] 5 2 2 3 2 3 2 2 4 2" xfId="45685" xr:uid="{E7EEE057-F834-47BF-9AD6-E5E319D5A5EE}"/>
    <cellStyle name="쉼표 [0] 5 2 2 3 2 3 2 2 5" xfId="28402" xr:uid="{726706B8-7A1A-40FE-B564-2BBC4B9AB3B2}"/>
    <cellStyle name="쉼표 [0] 5 2 2 3 2 3 2 3" xfId="8217" xr:uid="{D28C7B32-E31E-4155-8D48-128688C9F518}"/>
    <cellStyle name="쉼표 [0] 5 2 2 3 2 3 2 3 2" xfId="31283" xr:uid="{6C5A8F65-2B8C-4CC5-922F-59CE4BBC4894}"/>
    <cellStyle name="쉼표 [0] 5 2 2 3 2 3 2 4" xfId="13978" xr:uid="{9CD92299-B03E-4111-9EF4-62703A6E61F0}"/>
    <cellStyle name="쉼표 [0] 5 2 2 3 2 3 2 4 2" xfId="37044" xr:uid="{B2DA0DCE-E1DB-47F1-9B58-F52870B5D911}"/>
    <cellStyle name="쉼표 [0] 5 2 2 3 2 3 2 5" xfId="19739" xr:uid="{F02B1E1B-B785-4898-9D7B-24279BFE5974}"/>
    <cellStyle name="쉼표 [0] 5 2 2 3 2 3 2 5 2" xfId="42805" xr:uid="{B31AB254-76AC-4341-A9B0-B0C92BEE60A8}"/>
    <cellStyle name="쉼표 [0] 5 2 2 3 2 3 2 6" xfId="25522" xr:uid="{18C579B8-4C75-4332-B9BD-AC61D471F899}"/>
    <cellStyle name="쉼표 [0] 5 2 2 3 2 3 3" xfId="3895" xr:uid="{F69768CD-FAAC-450A-B07A-E20E18415260}"/>
    <cellStyle name="쉼표 [0] 5 2 2 3 2 3 3 2" xfId="9657" xr:uid="{6D55E171-ED86-4DE2-818B-0D7F79907CE5}"/>
    <cellStyle name="쉼표 [0] 5 2 2 3 2 3 3 2 2" xfId="32723" xr:uid="{729A67C7-CB2C-46D5-9EF4-367461275D73}"/>
    <cellStyle name="쉼표 [0] 5 2 2 3 2 3 3 3" xfId="15418" xr:uid="{B970B36F-E613-4AB3-A998-DDFDB3E95CE5}"/>
    <cellStyle name="쉼표 [0] 5 2 2 3 2 3 3 3 2" xfId="38484" xr:uid="{FDF570FF-5F9B-40CF-94F7-C430B507F03A}"/>
    <cellStyle name="쉼표 [0] 5 2 2 3 2 3 3 4" xfId="21179" xr:uid="{C99C3140-0BEB-4868-9EDC-F1B95FDF9E28}"/>
    <cellStyle name="쉼표 [0] 5 2 2 3 2 3 3 4 2" xfId="44245" xr:uid="{14C48E05-FBA0-4D98-B45D-85EDDEC04BF0}"/>
    <cellStyle name="쉼표 [0] 5 2 2 3 2 3 3 5" xfId="26962" xr:uid="{88F8D814-F040-476E-BC48-6D8107BFB8B8}"/>
    <cellStyle name="쉼표 [0] 5 2 2 3 2 3 4" xfId="6777" xr:uid="{BF60C988-4C73-4BCA-9FBE-BC24E2E4BBD2}"/>
    <cellStyle name="쉼표 [0] 5 2 2 3 2 3 4 2" xfId="29843" xr:uid="{2F40D775-C6D5-4024-B5C8-37AE06E005AA}"/>
    <cellStyle name="쉼표 [0] 5 2 2 3 2 3 5" xfId="12538" xr:uid="{E1B77B74-0D51-478B-9F91-C10AE6339E40}"/>
    <cellStyle name="쉼표 [0] 5 2 2 3 2 3 5 2" xfId="35604" xr:uid="{D9EA56F6-ADF8-44F2-9C05-F44E74F58A06}"/>
    <cellStyle name="쉼표 [0] 5 2 2 3 2 3 6" xfId="18299" xr:uid="{C8607A2B-745C-4FDA-B6FC-8203113B5D3E}"/>
    <cellStyle name="쉼표 [0] 5 2 2 3 2 3 6 2" xfId="41365" xr:uid="{3AA32107-27DC-4B2B-9BC2-E10C5C82BC8A}"/>
    <cellStyle name="쉼표 [0] 5 2 2 3 2 3 7" xfId="24082" xr:uid="{E02525EA-1D76-46E3-9F95-33C4CAF4F30A}"/>
    <cellStyle name="쉼표 [0] 5 2 2 3 2 4" xfId="1735" xr:uid="{BB20C3C2-32FE-47F2-B1D8-4CC7585F0B9B}"/>
    <cellStyle name="쉼표 [0] 5 2 2 3 2 4 2" xfId="4615" xr:uid="{7F594949-B698-4E44-8F10-87AF247C849B}"/>
    <cellStyle name="쉼표 [0] 5 2 2 3 2 4 2 2" xfId="10377" xr:uid="{248A90BD-9A88-4F6C-AE59-FADDE5DA61EE}"/>
    <cellStyle name="쉼표 [0] 5 2 2 3 2 4 2 2 2" xfId="33443" xr:uid="{F1881D76-5240-4A02-BC18-08F18FA7E54F}"/>
    <cellStyle name="쉼표 [0] 5 2 2 3 2 4 2 3" xfId="16138" xr:uid="{FA0AE5CD-AC15-475A-A341-1C48D364F01E}"/>
    <cellStyle name="쉼표 [0] 5 2 2 3 2 4 2 3 2" xfId="39204" xr:uid="{F1D07414-CAEE-4734-8F01-BC4E15A76C9E}"/>
    <cellStyle name="쉼표 [0] 5 2 2 3 2 4 2 4" xfId="21899" xr:uid="{EBCC7E41-C2E9-432E-8527-0CA94B177EDC}"/>
    <cellStyle name="쉼표 [0] 5 2 2 3 2 4 2 4 2" xfId="44965" xr:uid="{D07C0DFB-26DF-484D-AB1C-02FD44704D0B}"/>
    <cellStyle name="쉼표 [0] 5 2 2 3 2 4 2 5" xfId="27682" xr:uid="{AAAD4359-92C1-467B-B0C0-9F76F18D23A9}"/>
    <cellStyle name="쉼표 [0] 5 2 2 3 2 4 3" xfId="7497" xr:uid="{634B88F2-7187-43AA-B7FC-3BFC0378C9D6}"/>
    <cellStyle name="쉼표 [0] 5 2 2 3 2 4 3 2" xfId="30563" xr:uid="{687C4312-DC37-4A03-8D71-4989A73661E2}"/>
    <cellStyle name="쉼표 [0] 5 2 2 3 2 4 4" xfId="13258" xr:uid="{6843D188-A3F8-4EC8-B244-38B32CFEC260}"/>
    <cellStyle name="쉼표 [0] 5 2 2 3 2 4 4 2" xfId="36324" xr:uid="{B41B3EE4-00DD-43F4-AE8E-840B1186065F}"/>
    <cellStyle name="쉼표 [0] 5 2 2 3 2 4 5" xfId="19019" xr:uid="{75B39EF5-179A-4987-B29D-3E7E61A49A01}"/>
    <cellStyle name="쉼표 [0] 5 2 2 3 2 4 5 2" xfId="42085" xr:uid="{17443122-5D61-4B1E-83E7-8F8647BCDCE2}"/>
    <cellStyle name="쉼표 [0] 5 2 2 3 2 4 6" xfId="24802" xr:uid="{404DF734-6A26-4E30-99C7-4460840E60F3}"/>
    <cellStyle name="쉼표 [0] 5 2 2 3 2 5" xfId="3175" xr:uid="{7F4E5400-A584-4F03-9301-FE28ED6C7806}"/>
    <cellStyle name="쉼표 [0] 5 2 2 3 2 5 2" xfId="8937" xr:uid="{E1ADECAC-DBBC-4433-9AF9-F3C5406EDDC3}"/>
    <cellStyle name="쉼표 [0] 5 2 2 3 2 5 2 2" xfId="32003" xr:uid="{B5DB722E-4A7B-4F49-A8B0-90D2BD48C315}"/>
    <cellStyle name="쉼표 [0] 5 2 2 3 2 5 3" xfId="14698" xr:uid="{D939AAFD-2CCD-40EE-A8D7-10A37B41B6CE}"/>
    <cellStyle name="쉼표 [0] 5 2 2 3 2 5 3 2" xfId="37764" xr:uid="{7B68111F-F0C6-4D7F-9850-944038293CEA}"/>
    <cellStyle name="쉼표 [0] 5 2 2 3 2 5 4" xfId="20459" xr:uid="{D39DC345-9153-4DFB-BB15-C22D6863D90F}"/>
    <cellStyle name="쉼표 [0] 5 2 2 3 2 5 4 2" xfId="43525" xr:uid="{51AF884F-40E3-4C94-9376-D8C488D8435C}"/>
    <cellStyle name="쉼표 [0] 5 2 2 3 2 5 5" xfId="26242" xr:uid="{B02BEAA4-231E-4AFD-B2FD-FD74EE97C14E}"/>
    <cellStyle name="쉼표 [0] 5 2 2 3 2 6" xfId="6057" xr:uid="{00670286-D6D3-4805-A9F7-1987EB41FE0F}"/>
    <cellStyle name="쉼표 [0] 5 2 2 3 2 6 2" xfId="29123" xr:uid="{25B72295-5797-482B-87A4-E981B47E1713}"/>
    <cellStyle name="쉼표 [0] 5 2 2 3 2 7" xfId="11818" xr:uid="{4C901411-1A5E-49A4-A35A-14B7BFEBA2F8}"/>
    <cellStyle name="쉼표 [0] 5 2 2 3 2 7 2" xfId="34884" xr:uid="{E58EBDDD-D1B0-4615-92D7-B696A8CA3839}"/>
    <cellStyle name="쉼표 [0] 5 2 2 3 2 8" xfId="17579" xr:uid="{DE347DE0-D335-4C7E-B99D-746A1281CCD3}"/>
    <cellStyle name="쉼표 [0] 5 2 2 3 2 8 2" xfId="40645" xr:uid="{7C93EFB9-7298-4781-AA94-6840CB9E841B}"/>
    <cellStyle name="쉼표 [0] 5 2 2 3 2 9" xfId="23362" xr:uid="{8AFBE23A-A542-45F6-8468-D1CC83F659F7}"/>
    <cellStyle name="쉼표 [0] 5 2 2 3 3" xfId="475" xr:uid="{9B730647-CFBF-42FD-BC6D-C54AE1436B02}"/>
    <cellStyle name="쉼표 [0] 5 2 2 3 3 2" xfId="1195" xr:uid="{75F09F45-7426-476E-8D66-56F073CE7516}"/>
    <cellStyle name="쉼표 [0] 5 2 2 3 3 2 2" xfId="2635" xr:uid="{69AC1EAC-C895-4869-B1C7-0C3CC1892637}"/>
    <cellStyle name="쉼표 [0] 5 2 2 3 3 2 2 2" xfId="5515" xr:uid="{A70D6220-DD5B-49AE-9BA6-A0F2FFFECCCF}"/>
    <cellStyle name="쉼표 [0] 5 2 2 3 3 2 2 2 2" xfId="11277" xr:uid="{538E4651-ACB6-466C-AB5B-E903D9686173}"/>
    <cellStyle name="쉼표 [0] 5 2 2 3 3 2 2 2 2 2" xfId="34343" xr:uid="{5DE01F5A-3067-44DD-85A7-ADA1DAD33FC7}"/>
    <cellStyle name="쉼표 [0] 5 2 2 3 3 2 2 2 3" xfId="17038" xr:uid="{30A7458F-B579-4C75-8177-5E089FD39B1F}"/>
    <cellStyle name="쉼표 [0] 5 2 2 3 3 2 2 2 3 2" xfId="40104" xr:uid="{DA57A12C-354F-4214-99EA-027D232A8B34}"/>
    <cellStyle name="쉼표 [0] 5 2 2 3 3 2 2 2 4" xfId="22799" xr:uid="{EB383C1A-D536-4A1A-936C-FF4D484E16DB}"/>
    <cellStyle name="쉼표 [0] 5 2 2 3 3 2 2 2 4 2" xfId="45865" xr:uid="{E50F6D82-0763-49F7-A650-9BB56996BF71}"/>
    <cellStyle name="쉼표 [0] 5 2 2 3 3 2 2 2 5" xfId="28582" xr:uid="{98CC329F-F970-4EDC-A598-7F0AB7DCBBCE}"/>
    <cellStyle name="쉼표 [0] 5 2 2 3 3 2 2 3" xfId="8397" xr:uid="{F37466E0-214F-4837-B93B-493C55FA84A4}"/>
    <cellStyle name="쉼표 [0] 5 2 2 3 3 2 2 3 2" xfId="31463" xr:uid="{074EC079-B3E6-4239-95C3-A8A150C8110F}"/>
    <cellStyle name="쉼표 [0] 5 2 2 3 3 2 2 4" xfId="14158" xr:uid="{F01351F2-9672-4BBD-83A0-384365D3BA8B}"/>
    <cellStyle name="쉼표 [0] 5 2 2 3 3 2 2 4 2" xfId="37224" xr:uid="{4F88ED2F-EBC7-43C6-9CCB-E208FF06880E}"/>
    <cellStyle name="쉼표 [0] 5 2 2 3 3 2 2 5" xfId="19919" xr:uid="{74BDA5AF-74D1-48EC-936B-321A25F33741}"/>
    <cellStyle name="쉼표 [0] 5 2 2 3 3 2 2 5 2" xfId="42985" xr:uid="{0052C196-6612-42AC-AADF-D16D0EF1C004}"/>
    <cellStyle name="쉼표 [0] 5 2 2 3 3 2 2 6" xfId="25702" xr:uid="{DCD64FE9-B12F-4CB3-94DF-2181F7759B94}"/>
    <cellStyle name="쉼표 [0] 5 2 2 3 3 2 3" xfId="4075" xr:uid="{F02712D8-750D-4A47-89A1-4831C5A17F70}"/>
    <cellStyle name="쉼표 [0] 5 2 2 3 3 2 3 2" xfId="9837" xr:uid="{7859235B-AF28-4485-9C58-D428B2CC3E15}"/>
    <cellStyle name="쉼표 [0] 5 2 2 3 3 2 3 2 2" xfId="32903" xr:uid="{5A7E6B17-8D07-48A9-B62D-937BBAAD8D7E}"/>
    <cellStyle name="쉼표 [0] 5 2 2 3 3 2 3 3" xfId="15598" xr:uid="{B444B381-300C-4637-8151-57DA4515A7E5}"/>
    <cellStyle name="쉼표 [0] 5 2 2 3 3 2 3 3 2" xfId="38664" xr:uid="{20FF94CE-8885-4ED1-B320-D07C522213DC}"/>
    <cellStyle name="쉼표 [0] 5 2 2 3 3 2 3 4" xfId="21359" xr:uid="{651E7252-0EE7-4544-8B94-7885219F20C8}"/>
    <cellStyle name="쉼표 [0] 5 2 2 3 3 2 3 4 2" xfId="44425" xr:uid="{E4D12296-0CB4-437F-9153-D2A75DEEC913}"/>
    <cellStyle name="쉼표 [0] 5 2 2 3 3 2 3 5" xfId="27142" xr:uid="{F1793F59-D284-4CBA-8958-8B270F127653}"/>
    <cellStyle name="쉼표 [0] 5 2 2 3 3 2 4" xfId="6957" xr:uid="{109B87C8-FD9B-40A3-94E2-80A1B4AECE6D}"/>
    <cellStyle name="쉼표 [0] 5 2 2 3 3 2 4 2" xfId="30023" xr:uid="{DB5C1C92-5F53-4F67-82F4-36CC28641D13}"/>
    <cellStyle name="쉼표 [0] 5 2 2 3 3 2 5" xfId="12718" xr:uid="{3FA3F6B4-1293-4FCB-A211-734D45FE5E02}"/>
    <cellStyle name="쉼표 [0] 5 2 2 3 3 2 5 2" xfId="35784" xr:uid="{AC4EBDA8-B3BE-4CFB-9983-71EF886B5358}"/>
    <cellStyle name="쉼표 [0] 5 2 2 3 3 2 6" xfId="18479" xr:uid="{50868DAC-14DA-41E1-BBCD-CF3911114FC3}"/>
    <cellStyle name="쉼표 [0] 5 2 2 3 3 2 6 2" xfId="41545" xr:uid="{2718ACAB-5715-4533-AAA0-D3E0E934953C}"/>
    <cellStyle name="쉼표 [0] 5 2 2 3 3 2 7" xfId="24262" xr:uid="{E74CAB59-0775-478D-9878-6505DC89D426}"/>
    <cellStyle name="쉼표 [0] 5 2 2 3 3 3" xfId="1915" xr:uid="{C7DFFDCC-82C6-43EF-A42B-E6FF62716E22}"/>
    <cellStyle name="쉼표 [0] 5 2 2 3 3 3 2" xfId="4795" xr:uid="{F76630CF-3853-4F73-AD6A-4BA8FF09DD6E}"/>
    <cellStyle name="쉼표 [0] 5 2 2 3 3 3 2 2" xfId="10557" xr:uid="{E5A5C5A2-8B37-4610-A8AB-302E018DC50C}"/>
    <cellStyle name="쉼표 [0] 5 2 2 3 3 3 2 2 2" xfId="33623" xr:uid="{D514B5C0-7777-42A4-932E-1966BF26DF1D}"/>
    <cellStyle name="쉼표 [0] 5 2 2 3 3 3 2 3" xfId="16318" xr:uid="{0A65AC98-F021-461B-AC5C-028F472160D8}"/>
    <cellStyle name="쉼표 [0] 5 2 2 3 3 3 2 3 2" xfId="39384" xr:uid="{89B8C7D4-A6D6-403C-9310-9F871EE03614}"/>
    <cellStyle name="쉼표 [0] 5 2 2 3 3 3 2 4" xfId="22079" xr:uid="{D355824A-9373-4408-854F-E4365DA22260}"/>
    <cellStyle name="쉼표 [0] 5 2 2 3 3 3 2 4 2" xfId="45145" xr:uid="{85660BC7-2EC4-45E6-B731-AFA10E851C39}"/>
    <cellStyle name="쉼표 [0] 5 2 2 3 3 3 2 5" xfId="27862" xr:uid="{4B3EE35C-64E5-4C78-BB23-1B08C0D1EC2C}"/>
    <cellStyle name="쉼표 [0] 5 2 2 3 3 3 3" xfId="7677" xr:uid="{76B542FC-39EF-4326-A209-DAF8184B21FE}"/>
    <cellStyle name="쉼표 [0] 5 2 2 3 3 3 3 2" xfId="30743" xr:uid="{EDBF3792-8BFF-4DE0-BB2E-59DBBBDE4D8B}"/>
    <cellStyle name="쉼표 [0] 5 2 2 3 3 3 4" xfId="13438" xr:uid="{7CA530A0-F4C5-404B-98B0-D40D520029B3}"/>
    <cellStyle name="쉼표 [0] 5 2 2 3 3 3 4 2" xfId="36504" xr:uid="{527E239D-3559-46EE-B7BB-68BDBD9241E5}"/>
    <cellStyle name="쉼표 [0] 5 2 2 3 3 3 5" xfId="19199" xr:uid="{FCE0413F-F766-4F7E-8F5E-653468D110AA}"/>
    <cellStyle name="쉼표 [0] 5 2 2 3 3 3 5 2" xfId="42265" xr:uid="{D15154FB-370A-4A7C-A664-253A3CC95D10}"/>
    <cellStyle name="쉼표 [0] 5 2 2 3 3 3 6" xfId="24982" xr:uid="{26848839-D768-4405-9600-8B6E22690577}"/>
    <cellStyle name="쉼표 [0] 5 2 2 3 3 4" xfId="3355" xr:uid="{CF28A40D-4607-4BC5-A700-C2D620DF03C5}"/>
    <cellStyle name="쉼표 [0] 5 2 2 3 3 4 2" xfId="9117" xr:uid="{0BDE6782-F42D-44BD-9081-DF0F26A2104C}"/>
    <cellStyle name="쉼표 [0] 5 2 2 3 3 4 2 2" xfId="32183" xr:uid="{1E50F45D-DEBE-4715-8D7B-6103EAFBBCA4}"/>
    <cellStyle name="쉼표 [0] 5 2 2 3 3 4 3" xfId="14878" xr:uid="{F5283C18-DB02-4D36-BDCC-160CC70E0388}"/>
    <cellStyle name="쉼표 [0] 5 2 2 3 3 4 3 2" xfId="37944" xr:uid="{8539F407-A5C2-4F9E-B227-90C3F991483E}"/>
    <cellStyle name="쉼표 [0] 5 2 2 3 3 4 4" xfId="20639" xr:uid="{2DC6EDC7-8A20-4DB0-94FC-4A624956764A}"/>
    <cellStyle name="쉼표 [0] 5 2 2 3 3 4 4 2" xfId="43705" xr:uid="{A219CDAF-AC18-48D2-80E1-A151D40D23A1}"/>
    <cellStyle name="쉼표 [0] 5 2 2 3 3 4 5" xfId="26422" xr:uid="{68E3391A-E91A-4ED2-825B-D217E02934F2}"/>
    <cellStyle name="쉼표 [0] 5 2 2 3 3 5" xfId="6237" xr:uid="{3F3DEE0B-5D68-4078-8BD8-F0899CDA2BC4}"/>
    <cellStyle name="쉼표 [0] 5 2 2 3 3 5 2" xfId="29303" xr:uid="{2E526243-0A73-4536-8CE9-135BCD42719F}"/>
    <cellStyle name="쉼표 [0] 5 2 2 3 3 6" xfId="11998" xr:uid="{A8BC3573-3FE5-42A1-90BC-A2654330F673}"/>
    <cellStyle name="쉼표 [0] 5 2 2 3 3 6 2" xfId="35064" xr:uid="{AB1C352E-3558-4085-9286-CFFE6CFC764D}"/>
    <cellStyle name="쉼표 [0] 5 2 2 3 3 7" xfId="17759" xr:uid="{C0142D8D-8F3E-4707-91C1-B8C52F25507E}"/>
    <cellStyle name="쉼표 [0] 5 2 2 3 3 7 2" xfId="40825" xr:uid="{8967AF85-C25B-4125-B2C8-565643938036}"/>
    <cellStyle name="쉼표 [0] 5 2 2 3 3 8" xfId="23542" xr:uid="{5C866D23-9A4A-4BCA-BAD6-3D848C291593}"/>
    <cellStyle name="쉼표 [0] 5 2 2 3 4" xfId="835" xr:uid="{E5849884-A019-4DCA-BFA1-C68CA8E8E023}"/>
    <cellStyle name="쉼표 [0] 5 2 2 3 4 2" xfId="2275" xr:uid="{A6E9328D-31AF-4C2C-9A90-B4EDA1B8E6DB}"/>
    <cellStyle name="쉼표 [0] 5 2 2 3 4 2 2" xfId="5155" xr:uid="{A9A44061-2307-44DA-99CD-19CFB0286B18}"/>
    <cellStyle name="쉼표 [0] 5 2 2 3 4 2 2 2" xfId="10917" xr:uid="{78342BC1-95AF-4D02-AC70-EFC41743DC55}"/>
    <cellStyle name="쉼표 [0] 5 2 2 3 4 2 2 2 2" xfId="33983" xr:uid="{3F76B839-B203-4490-A951-6B82F37E25C2}"/>
    <cellStyle name="쉼표 [0] 5 2 2 3 4 2 2 3" xfId="16678" xr:uid="{47F8CC2C-E68E-46E3-822B-7882291D8807}"/>
    <cellStyle name="쉼표 [0] 5 2 2 3 4 2 2 3 2" xfId="39744" xr:uid="{0C37D26B-26DE-4E95-9155-CC01E9D2F1AB}"/>
    <cellStyle name="쉼표 [0] 5 2 2 3 4 2 2 4" xfId="22439" xr:uid="{73090C86-FE8F-4A7F-B7CE-AB94C7EDF942}"/>
    <cellStyle name="쉼표 [0] 5 2 2 3 4 2 2 4 2" xfId="45505" xr:uid="{1034528C-F49A-4A68-83A9-AFAB680EDB5E}"/>
    <cellStyle name="쉼표 [0] 5 2 2 3 4 2 2 5" xfId="28222" xr:uid="{F7820D06-124B-4322-8E23-E146F34A9ACA}"/>
    <cellStyle name="쉼표 [0] 5 2 2 3 4 2 3" xfId="8037" xr:uid="{F6399BD8-337B-4298-97BF-1A97FB37B538}"/>
    <cellStyle name="쉼표 [0] 5 2 2 3 4 2 3 2" xfId="31103" xr:uid="{7C68F6C3-0F44-4052-A310-B87EC024E429}"/>
    <cellStyle name="쉼표 [0] 5 2 2 3 4 2 4" xfId="13798" xr:uid="{0340FE87-74FD-4313-A672-5D34D3EE5E53}"/>
    <cellStyle name="쉼표 [0] 5 2 2 3 4 2 4 2" xfId="36864" xr:uid="{3C382415-1B41-41FA-B38A-E15596D7EBEF}"/>
    <cellStyle name="쉼표 [0] 5 2 2 3 4 2 5" xfId="19559" xr:uid="{2515C506-BC4B-442F-8B03-860D065B4E85}"/>
    <cellStyle name="쉼표 [0] 5 2 2 3 4 2 5 2" xfId="42625" xr:uid="{4E6A4501-56C6-436E-A14A-6F1F8BB05A08}"/>
    <cellStyle name="쉼표 [0] 5 2 2 3 4 2 6" xfId="25342" xr:uid="{9E67D687-E855-4FA5-907C-013F59583D91}"/>
    <cellStyle name="쉼표 [0] 5 2 2 3 4 3" xfId="3715" xr:uid="{2D56CA52-78F4-4672-9369-874C49C75FF9}"/>
    <cellStyle name="쉼표 [0] 5 2 2 3 4 3 2" xfId="9477" xr:uid="{4A19D26F-AF39-4DB1-BB03-6C8E595A219F}"/>
    <cellStyle name="쉼표 [0] 5 2 2 3 4 3 2 2" xfId="32543" xr:uid="{344FCAD7-AB7C-4203-BA04-F5401FFAA02C}"/>
    <cellStyle name="쉼표 [0] 5 2 2 3 4 3 3" xfId="15238" xr:uid="{0F1AFCF5-459D-4DC6-8200-64959FCAF904}"/>
    <cellStyle name="쉼표 [0] 5 2 2 3 4 3 3 2" xfId="38304" xr:uid="{FC2863C7-D020-42DC-955F-F95B37C49D6D}"/>
    <cellStyle name="쉼표 [0] 5 2 2 3 4 3 4" xfId="20999" xr:uid="{8A29A39F-0464-40BB-9BBE-84D680055882}"/>
    <cellStyle name="쉼표 [0] 5 2 2 3 4 3 4 2" xfId="44065" xr:uid="{A046ADA5-2A06-4688-93B6-5DCA1EC59C49}"/>
    <cellStyle name="쉼표 [0] 5 2 2 3 4 3 5" xfId="26782" xr:uid="{97A8AF61-6B59-4D05-81BA-C2C4AF831D68}"/>
    <cellStyle name="쉼표 [0] 5 2 2 3 4 4" xfId="6597" xr:uid="{90D5F2F9-BDE0-47D2-8883-9420BDD24612}"/>
    <cellStyle name="쉼표 [0] 5 2 2 3 4 4 2" xfId="29663" xr:uid="{F56184E7-DCDF-4F5A-BD95-11C60E4F33F9}"/>
    <cellStyle name="쉼표 [0] 5 2 2 3 4 5" xfId="12358" xr:uid="{E606C89A-E824-41FD-B891-87392FC9C615}"/>
    <cellStyle name="쉼표 [0] 5 2 2 3 4 5 2" xfId="35424" xr:uid="{C0B55EC8-BF71-4E56-BF2D-300F61979FE1}"/>
    <cellStyle name="쉼표 [0] 5 2 2 3 4 6" xfId="18119" xr:uid="{CF503C89-1F83-4AE8-829D-709A80AD8541}"/>
    <cellStyle name="쉼표 [0] 5 2 2 3 4 6 2" xfId="41185" xr:uid="{8950DEB7-1E4E-4DCB-A0FE-76E4F96A24F1}"/>
    <cellStyle name="쉼표 [0] 5 2 2 3 4 7" xfId="23902" xr:uid="{C85B082B-551D-4087-BB32-B9DC991D1393}"/>
    <cellStyle name="쉼표 [0] 5 2 2 3 5" xfId="1555" xr:uid="{76C0BE3F-0A60-4870-BC49-A9D140E34B98}"/>
    <cellStyle name="쉼표 [0] 5 2 2 3 5 2" xfId="4435" xr:uid="{B8823C1C-B3D7-4A57-84E9-78C69067A9AD}"/>
    <cellStyle name="쉼표 [0] 5 2 2 3 5 2 2" xfId="10197" xr:uid="{FB6F092F-7C06-4656-B932-C12B9990851F}"/>
    <cellStyle name="쉼표 [0] 5 2 2 3 5 2 2 2" xfId="33263" xr:uid="{741578CB-2AE7-4EDA-B9EC-30935803421A}"/>
    <cellStyle name="쉼표 [0] 5 2 2 3 5 2 3" xfId="15958" xr:uid="{EFE2095D-A35E-4F40-816A-BD89EE8E5263}"/>
    <cellStyle name="쉼표 [0] 5 2 2 3 5 2 3 2" xfId="39024" xr:uid="{9FF49F0F-0A0A-45D5-92B0-A376C5ED071D}"/>
    <cellStyle name="쉼표 [0] 5 2 2 3 5 2 4" xfId="21719" xr:uid="{974B3165-AF87-470A-88B7-ED247C45E42A}"/>
    <cellStyle name="쉼표 [0] 5 2 2 3 5 2 4 2" xfId="44785" xr:uid="{48C0BF54-EF2B-420A-8BB1-252EF177B221}"/>
    <cellStyle name="쉼표 [0] 5 2 2 3 5 2 5" xfId="27502" xr:uid="{3C35B90C-BDA6-487B-9A79-99D693601953}"/>
    <cellStyle name="쉼표 [0] 5 2 2 3 5 3" xfId="7317" xr:uid="{6C0C3580-5E42-4CCA-B1B5-5D9BCFC0AEEC}"/>
    <cellStyle name="쉼표 [0] 5 2 2 3 5 3 2" xfId="30383" xr:uid="{268AE3DB-87EF-42DB-A07A-87E2063F3138}"/>
    <cellStyle name="쉼표 [0] 5 2 2 3 5 4" xfId="13078" xr:uid="{E44B7387-EA06-4559-AAC7-98F355C2DABD}"/>
    <cellStyle name="쉼표 [0] 5 2 2 3 5 4 2" xfId="36144" xr:uid="{6D645485-773B-42B0-88C4-9C67BE1562A8}"/>
    <cellStyle name="쉼표 [0] 5 2 2 3 5 5" xfId="18839" xr:uid="{A0CEC562-8B03-444F-A181-4724538B6C23}"/>
    <cellStyle name="쉼표 [0] 5 2 2 3 5 5 2" xfId="41905" xr:uid="{758F33CC-3A6B-4D3C-B3E0-B43CA523E975}"/>
    <cellStyle name="쉼표 [0] 5 2 2 3 5 6" xfId="24622" xr:uid="{C54AF46E-E5FA-4254-80C9-B0B0F6352086}"/>
    <cellStyle name="쉼표 [0] 5 2 2 3 6" xfId="2995" xr:uid="{16B72E77-6D34-456A-88F5-AD5CFF955819}"/>
    <cellStyle name="쉼표 [0] 5 2 2 3 6 2" xfId="8757" xr:uid="{5D4F1CC7-D487-47F4-B79F-16D3908FC136}"/>
    <cellStyle name="쉼표 [0] 5 2 2 3 6 2 2" xfId="31823" xr:uid="{DF188009-FB62-4983-96DF-3246466444B7}"/>
    <cellStyle name="쉼표 [0] 5 2 2 3 6 3" xfId="14518" xr:uid="{FD54BFD6-D085-4962-8895-EB38FF1BE7E4}"/>
    <cellStyle name="쉼표 [0] 5 2 2 3 6 3 2" xfId="37584" xr:uid="{998E6BAE-6E48-4E70-AF87-A4106F78A619}"/>
    <cellStyle name="쉼표 [0] 5 2 2 3 6 4" xfId="20279" xr:uid="{9EB02EB0-4BA6-4B7C-A196-D77F24D0AFFF}"/>
    <cellStyle name="쉼표 [0] 5 2 2 3 6 4 2" xfId="43345" xr:uid="{9352E2DE-7F8F-4FC5-827B-CD9F0F816652}"/>
    <cellStyle name="쉼표 [0] 5 2 2 3 6 5" xfId="26062" xr:uid="{B34F0320-9A58-4E86-9D0A-7956C64050C6}"/>
    <cellStyle name="쉼표 [0] 5 2 2 3 7" xfId="5877" xr:uid="{90901978-330F-4449-97DB-B70656F5D5D7}"/>
    <cellStyle name="쉼표 [0] 5 2 2 3 7 2" xfId="28943" xr:uid="{62E8481C-716B-4635-8BD8-58FFC9EF321A}"/>
    <cellStyle name="쉼표 [0] 5 2 2 3 8" xfId="11638" xr:uid="{B950D62D-511B-4F3B-988B-9A8C5F9B4CA7}"/>
    <cellStyle name="쉼표 [0] 5 2 2 3 8 2" xfId="34704" xr:uid="{68424173-7459-43C3-A962-AB4ECA554515}"/>
    <cellStyle name="쉼표 [0] 5 2 2 3 9" xfId="17399" xr:uid="{236A5870-CBBE-47B0-A960-60E5AF9344A0}"/>
    <cellStyle name="쉼표 [0] 5 2 2 3 9 2" xfId="40465" xr:uid="{41F3DFAD-6FC9-4523-8BC0-E4327D33287D}"/>
    <cellStyle name="쉼표 [0] 5 2 2 4" xfId="225" xr:uid="{DC68AE4A-4C6B-45AD-A6DB-D7462F428206}"/>
    <cellStyle name="쉼표 [0] 5 2 2 4 2" xfId="585" xr:uid="{735F9B7C-1900-4655-AC37-CE3BC9423B9C}"/>
    <cellStyle name="쉼표 [0] 5 2 2 4 2 2" xfId="1305" xr:uid="{40C0147D-4C5B-4FB4-8EAD-E1A8FA8A4BDC}"/>
    <cellStyle name="쉼표 [0] 5 2 2 4 2 2 2" xfId="2745" xr:uid="{03851C15-6AB6-4412-B24E-C640038D986D}"/>
    <cellStyle name="쉼표 [0] 5 2 2 4 2 2 2 2" xfId="5625" xr:uid="{1461C4DD-E3BE-4CA5-BA52-3630003B97E4}"/>
    <cellStyle name="쉼표 [0] 5 2 2 4 2 2 2 2 2" xfId="11387" xr:uid="{BB85EE4F-EB98-4341-8E4E-80DFB6361EED}"/>
    <cellStyle name="쉼표 [0] 5 2 2 4 2 2 2 2 2 2" xfId="34453" xr:uid="{3B719F77-F97E-4F6B-A814-7770954DDAFA}"/>
    <cellStyle name="쉼표 [0] 5 2 2 4 2 2 2 2 3" xfId="17148" xr:uid="{CBF2CABF-4EBC-4383-BE9E-F6E07378A8E7}"/>
    <cellStyle name="쉼표 [0] 5 2 2 4 2 2 2 2 3 2" xfId="40214" xr:uid="{08FBAD06-A2C7-4061-9714-88377CC647C2}"/>
    <cellStyle name="쉼표 [0] 5 2 2 4 2 2 2 2 4" xfId="22909" xr:uid="{3108FCB2-D0FC-4E02-9317-71930F111261}"/>
    <cellStyle name="쉼표 [0] 5 2 2 4 2 2 2 2 4 2" xfId="45975" xr:uid="{C6372C52-CE91-42E9-863F-39AF275C6B00}"/>
    <cellStyle name="쉼표 [0] 5 2 2 4 2 2 2 2 5" xfId="28692" xr:uid="{744E723A-10B8-400F-A93B-5B42282AEE0D}"/>
    <cellStyle name="쉼표 [0] 5 2 2 4 2 2 2 3" xfId="8507" xr:uid="{C1933161-D948-4FBA-B337-6DCFD87395F2}"/>
    <cellStyle name="쉼표 [0] 5 2 2 4 2 2 2 3 2" xfId="31573" xr:uid="{C89EE499-F680-493D-B5D0-B0DAF3EA03F2}"/>
    <cellStyle name="쉼표 [0] 5 2 2 4 2 2 2 4" xfId="14268" xr:uid="{4513C94F-A7D4-4583-8BF6-5288A7EC5AC9}"/>
    <cellStyle name="쉼표 [0] 5 2 2 4 2 2 2 4 2" xfId="37334" xr:uid="{C7B12717-FA3D-4E12-8EE9-29CB5F2218A6}"/>
    <cellStyle name="쉼표 [0] 5 2 2 4 2 2 2 5" xfId="20029" xr:uid="{AD7B60DC-A23F-4654-9266-D637C39CCE9F}"/>
    <cellStyle name="쉼표 [0] 5 2 2 4 2 2 2 5 2" xfId="43095" xr:uid="{782662F7-BC37-4812-A28F-7F9EF3AED63F}"/>
    <cellStyle name="쉼표 [0] 5 2 2 4 2 2 2 6" xfId="25812" xr:uid="{445DA85D-C142-4124-9F01-4ECDB905CADC}"/>
    <cellStyle name="쉼표 [0] 5 2 2 4 2 2 3" xfId="4185" xr:uid="{8F17A7BE-C276-46C7-B457-F18F9F2AEE14}"/>
    <cellStyle name="쉼표 [0] 5 2 2 4 2 2 3 2" xfId="9947" xr:uid="{00307759-8072-4977-964F-20CF054CC704}"/>
    <cellStyle name="쉼표 [0] 5 2 2 4 2 2 3 2 2" xfId="33013" xr:uid="{6A7F360D-F0F7-48B1-A02D-23081D5D4CAB}"/>
    <cellStyle name="쉼표 [0] 5 2 2 4 2 2 3 3" xfId="15708" xr:uid="{895A012A-D014-488B-8637-47DEC457AE03}"/>
    <cellStyle name="쉼표 [0] 5 2 2 4 2 2 3 3 2" xfId="38774" xr:uid="{4E422C36-200E-4EA6-AB0C-A33C7B6EAB84}"/>
    <cellStyle name="쉼표 [0] 5 2 2 4 2 2 3 4" xfId="21469" xr:uid="{8BE2C4C5-71B6-4DA2-9DAC-3FB0D48807CF}"/>
    <cellStyle name="쉼표 [0] 5 2 2 4 2 2 3 4 2" xfId="44535" xr:uid="{5B320FAD-904A-4B5B-90F5-0DCA55274923}"/>
    <cellStyle name="쉼표 [0] 5 2 2 4 2 2 3 5" xfId="27252" xr:uid="{816A5737-446E-4F19-A872-50DB3C32CCA1}"/>
    <cellStyle name="쉼표 [0] 5 2 2 4 2 2 4" xfId="7067" xr:uid="{185782AD-4C75-4170-83B3-EA5BFB1F0784}"/>
    <cellStyle name="쉼표 [0] 5 2 2 4 2 2 4 2" xfId="30133" xr:uid="{03A5DC0D-C449-488A-80FA-065205C1D067}"/>
    <cellStyle name="쉼표 [0] 5 2 2 4 2 2 5" xfId="12828" xr:uid="{7894A40D-D6FF-4E1F-A3F8-16A9FFA1D138}"/>
    <cellStyle name="쉼표 [0] 5 2 2 4 2 2 5 2" xfId="35894" xr:uid="{74BCAB3F-8619-4FF1-8184-B80027C551F8}"/>
    <cellStyle name="쉼표 [0] 5 2 2 4 2 2 6" xfId="18589" xr:uid="{993E4959-44C9-4416-B17C-9598BAF4A28B}"/>
    <cellStyle name="쉼표 [0] 5 2 2 4 2 2 6 2" xfId="41655" xr:uid="{0CA3C653-F633-4BD0-A60B-0B41FD6DE903}"/>
    <cellStyle name="쉼표 [0] 5 2 2 4 2 2 7" xfId="24372" xr:uid="{57FA8760-77A7-4A4B-8E8D-A629551D2ECE}"/>
    <cellStyle name="쉼표 [0] 5 2 2 4 2 3" xfId="2025" xr:uid="{A5DAF14B-1065-4132-83BB-F4AA3FAFB4EE}"/>
    <cellStyle name="쉼표 [0] 5 2 2 4 2 3 2" xfId="4905" xr:uid="{285B9B33-ADBC-413F-9C21-53D317DD1316}"/>
    <cellStyle name="쉼표 [0] 5 2 2 4 2 3 2 2" xfId="10667" xr:uid="{1E03D879-CB59-432B-8F97-3A60B651FFA3}"/>
    <cellStyle name="쉼표 [0] 5 2 2 4 2 3 2 2 2" xfId="33733" xr:uid="{D213D7E3-9D0A-4A30-9804-D9414A84E85E}"/>
    <cellStyle name="쉼표 [0] 5 2 2 4 2 3 2 3" xfId="16428" xr:uid="{3CE1A6A8-289A-4925-9808-E0B0763477CB}"/>
    <cellStyle name="쉼표 [0] 5 2 2 4 2 3 2 3 2" xfId="39494" xr:uid="{AD723E85-D025-4739-99E6-A6CA04BD9F3C}"/>
    <cellStyle name="쉼표 [0] 5 2 2 4 2 3 2 4" xfId="22189" xr:uid="{ADCB5AEB-552D-46BB-B72B-CF828D85E58F}"/>
    <cellStyle name="쉼표 [0] 5 2 2 4 2 3 2 4 2" xfId="45255" xr:uid="{E29050B3-9994-4105-ACE2-D8BE430650DF}"/>
    <cellStyle name="쉼표 [0] 5 2 2 4 2 3 2 5" xfId="27972" xr:uid="{9344995E-0DA9-4560-AEFF-F9BA7CB29D3F}"/>
    <cellStyle name="쉼표 [0] 5 2 2 4 2 3 3" xfId="7787" xr:uid="{2B9F7CC4-0854-4614-9CD9-029C929655FD}"/>
    <cellStyle name="쉼표 [0] 5 2 2 4 2 3 3 2" xfId="30853" xr:uid="{4A2C0585-C2E8-43B0-83C5-0B0F29CFFE7C}"/>
    <cellStyle name="쉼표 [0] 5 2 2 4 2 3 4" xfId="13548" xr:uid="{597F78AA-E3EB-4BCE-8F28-2B6DC07EA3A0}"/>
    <cellStyle name="쉼표 [0] 5 2 2 4 2 3 4 2" xfId="36614" xr:uid="{ED4DEEC8-D181-4478-8EA4-7ADC980A7FC4}"/>
    <cellStyle name="쉼표 [0] 5 2 2 4 2 3 5" xfId="19309" xr:uid="{6477258E-9385-4A7C-B9E3-F0541BB54FFA}"/>
    <cellStyle name="쉼표 [0] 5 2 2 4 2 3 5 2" xfId="42375" xr:uid="{B7C6F68E-68F2-4A03-8587-83BC16AF0B0B}"/>
    <cellStyle name="쉼표 [0] 5 2 2 4 2 3 6" xfId="25092" xr:uid="{3964A102-BDBF-4EFD-9A02-B7C08716CD9F}"/>
    <cellStyle name="쉼표 [0] 5 2 2 4 2 4" xfId="3465" xr:uid="{EDE13480-C879-4B8D-AF3F-AF44EF33BFBB}"/>
    <cellStyle name="쉼표 [0] 5 2 2 4 2 4 2" xfId="9227" xr:uid="{EBC3685B-C283-4F0E-8901-E0BC0D000415}"/>
    <cellStyle name="쉼표 [0] 5 2 2 4 2 4 2 2" xfId="32293" xr:uid="{F95263F9-F372-4040-AA50-B8C0C1A2F3DA}"/>
    <cellStyle name="쉼표 [0] 5 2 2 4 2 4 3" xfId="14988" xr:uid="{13099650-1B97-4C86-8C6E-3EE528B25859}"/>
    <cellStyle name="쉼표 [0] 5 2 2 4 2 4 3 2" xfId="38054" xr:uid="{8916B0BA-D1B9-490A-BF4E-DA4BDF3266E9}"/>
    <cellStyle name="쉼표 [0] 5 2 2 4 2 4 4" xfId="20749" xr:uid="{F22558AC-C397-4578-810D-986210FD098D}"/>
    <cellStyle name="쉼표 [0] 5 2 2 4 2 4 4 2" xfId="43815" xr:uid="{2A7975E3-AEC1-4C0A-B986-8994BA34E2B9}"/>
    <cellStyle name="쉼표 [0] 5 2 2 4 2 4 5" xfId="26532" xr:uid="{7E12D638-F9B9-40A7-97FE-C4F156F7CB7B}"/>
    <cellStyle name="쉼표 [0] 5 2 2 4 2 5" xfId="6347" xr:uid="{6C272D81-9122-4ABF-87E0-C541EECCD335}"/>
    <cellStyle name="쉼표 [0] 5 2 2 4 2 5 2" xfId="29413" xr:uid="{311F3FDC-AE4C-4668-A04A-0D01FF354206}"/>
    <cellStyle name="쉼표 [0] 5 2 2 4 2 6" xfId="12108" xr:uid="{22F60E95-0E8F-4620-81D9-5BED9C8B9A7F}"/>
    <cellStyle name="쉼표 [0] 5 2 2 4 2 6 2" xfId="35174" xr:uid="{697AEE91-D0DA-4CA8-8310-1538FAC38925}"/>
    <cellStyle name="쉼표 [0] 5 2 2 4 2 7" xfId="17869" xr:uid="{AA06ED63-5234-42B3-A26A-16C358ED3E52}"/>
    <cellStyle name="쉼표 [0] 5 2 2 4 2 7 2" xfId="40935" xr:uid="{B9FB15CF-642B-487E-BFA3-CD008223C689}"/>
    <cellStyle name="쉼표 [0] 5 2 2 4 2 8" xfId="23652" xr:uid="{9E007386-EA44-45A1-AE64-385B8418C182}"/>
    <cellStyle name="쉼표 [0] 5 2 2 4 3" xfId="945" xr:uid="{44FBF8BC-0678-4661-B94D-F2AA3724B16E}"/>
    <cellStyle name="쉼표 [0] 5 2 2 4 3 2" xfId="2385" xr:uid="{7012611C-500D-4372-BE94-B08AF35323C0}"/>
    <cellStyle name="쉼표 [0] 5 2 2 4 3 2 2" xfId="5265" xr:uid="{B1335D4A-AB64-465F-928C-9CAEA3E7D2C2}"/>
    <cellStyle name="쉼표 [0] 5 2 2 4 3 2 2 2" xfId="11027" xr:uid="{9CD04724-6AC3-405B-B9F0-957561D345A7}"/>
    <cellStyle name="쉼표 [0] 5 2 2 4 3 2 2 2 2" xfId="34093" xr:uid="{E69462A2-C0FF-469D-80EE-811D11C5CF36}"/>
    <cellStyle name="쉼표 [0] 5 2 2 4 3 2 2 3" xfId="16788" xr:uid="{DA90977A-BDF5-40C1-9B90-5072E1A6F687}"/>
    <cellStyle name="쉼표 [0] 5 2 2 4 3 2 2 3 2" xfId="39854" xr:uid="{876D07DA-C64D-493B-9E1E-90CD3796D14F}"/>
    <cellStyle name="쉼표 [0] 5 2 2 4 3 2 2 4" xfId="22549" xr:uid="{28B3CB8F-1E0E-4456-89B8-330E8CF40A93}"/>
    <cellStyle name="쉼표 [0] 5 2 2 4 3 2 2 4 2" xfId="45615" xr:uid="{DC1EF126-372A-48FC-B7ED-333B6B9F3B02}"/>
    <cellStyle name="쉼표 [0] 5 2 2 4 3 2 2 5" xfId="28332" xr:uid="{61F8AF92-2681-4FB4-A798-976CBDB849A7}"/>
    <cellStyle name="쉼표 [0] 5 2 2 4 3 2 3" xfId="8147" xr:uid="{CD764F73-388C-417F-B73A-F702DC838A9C}"/>
    <cellStyle name="쉼표 [0] 5 2 2 4 3 2 3 2" xfId="31213" xr:uid="{97493B81-9204-4830-B4E5-1FE947D3E304}"/>
    <cellStyle name="쉼표 [0] 5 2 2 4 3 2 4" xfId="13908" xr:uid="{31E5909C-6E8A-4AC1-8952-CFDC5594119C}"/>
    <cellStyle name="쉼표 [0] 5 2 2 4 3 2 4 2" xfId="36974" xr:uid="{8407D4A3-2D7A-416F-99E1-372831026283}"/>
    <cellStyle name="쉼표 [0] 5 2 2 4 3 2 5" xfId="19669" xr:uid="{4F3939F7-0080-4555-8346-50031D5FAE9C}"/>
    <cellStyle name="쉼표 [0] 5 2 2 4 3 2 5 2" xfId="42735" xr:uid="{8496F835-EB77-4BAB-B408-4BA59DA9A539}"/>
    <cellStyle name="쉼표 [0] 5 2 2 4 3 2 6" xfId="25452" xr:uid="{29F51C33-F288-4300-81D8-D2C4993676E8}"/>
    <cellStyle name="쉼표 [0] 5 2 2 4 3 3" xfId="3825" xr:uid="{AB48577A-4BCE-4524-8F22-21E50D1A346D}"/>
    <cellStyle name="쉼표 [0] 5 2 2 4 3 3 2" xfId="9587" xr:uid="{BDF76A24-B45D-47A7-8810-2712F0AE68CB}"/>
    <cellStyle name="쉼표 [0] 5 2 2 4 3 3 2 2" xfId="32653" xr:uid="{0A3B6FD4-79E0-4557-95F6-72C1C098A8FC}"/>
    <cellStyle name="쉼표 [0] 5 2 2 4 3 3 3" xfId="15348" xr:uid="{9369F7D5-4492-45CD-898A-E3699B3AD182}"/>
    <cellStyle name="쉼표 [0] 5 2 2 4 3 3 3 2" xfId="38414" xr:uid="{B71FE91E-F635-4048-B26A-E012D160661B}"/>
    <cellStyle name="쉼표 [0] 5 2 2 4 3 3 4" xfId="21109" xr:uid="{CA7A067C-0614-453B-80F3-D5717391D2D6}"/>
    <cellStyle name="쉼표 [0] 5 2 2 4 3 3 4 2" xfId="44175" xr:uid="{931EFE3F-6F9B-40CF-9D80-61C0C02AF181}"/>
    <cellStyle name="쉼표 [0] 5 2 2 4 3 3 5" xfId="26892" xr:uid="{5C2BBCB1-D340-48A0-B01B-55EDDCCE4AE8}"/>
    <cellStyle name="쉼표 [0] 5 2 2 4 3 4" xfId="6707" xr:uid="{6F810646-7DC0-49CE-9DD7-4E07311A1388}"/>
    <cellStyle name="쉼표 [0] 5 2 2 4 3 4 2" xfId="29773" xr:uid="{05281569-3D08-477D-8F4F-82C0B30E9EA3}"/>
    <cellStyle name="쉼표 [0] 5 2 2 4 3 5" xfId="12468" xr:uid="{A2C3DEE8-4EBD-4598-8EE6-4ED863B8BB73}"/>
    <cellStyle name="쉼표 [0] 5 2 2 4 3 5 2" xfId="35534" xr:uid="{179067AC-5212-4F41-A1E2-85CBB817AEA2}"/>
    <cellStyle name="쉼표 [0] 5 2 2 4 3 6" xfId="18229" xr:uid="{B6C7317B-1200-4CF1-912B-52776E9B5F01}"/>
    <cellStyle name="쉼표 [0] 5 2 2 4 3 6 2" xfId="41295" xr:uid="{0E3A8E97-0558-42F9-9E76-51DE2A6352B9}"/>
    <cellStyle name="쉼표 [0] 5 2 2 4 3 7" xfId="24012" xr:uid="{39D1F104-1647-49D6-8819-4D71A36DBF7A}"/>
    <cellStyle name="쉼표 [0] 5 2 2 4 4" xfId="1665" xr:uid="{06D76FF6-38B6-41DD-ADB3-19A5976F8959}"/>
    <cellStyle name="쉼표 [0] 5 2 2 4 4 2" xfId="4545" xr:uid="{CE234B7C-B235-4FE3-95E0-3ACD6398DA06}"/>
    <cellStyle name="쉼표 [0] 5 2 2 4 4 2 2" xfId="10307" xr:uid="{702F07FC-1C9B-4209-819C-3714874A13B5}"/>
    <cellStyle name="쉼표 [0] 5 2 2 4 4 2 2 2" xfId="33373" xr:uid="{1EC5280F-2094-4B4D-A3F1-79A525096E04}"/>
    <cellStyle name="쉼표 [0] 5 2 2 4 4 2 3" xfId="16068" xr:uid="{C61DEC2A-9545-4AAF-93B1-7F3BDC33123E}"/>
    <cellStyle name="쉼표 [0] 5 2 2 4 4 2 3 2" xfId="39134" xr:uid="{DD3961D2-3E29-40AE-ABF7-19DC0F2EE242}"/>
    <cellStyle name="쉼표 [0] 5 2 2 4 4 2 4" xfId="21829" xr:uid="{CC1BC859-DF76-4326-B88D-463E211A639A}"/>
    <cellStyle name="쉼표 [0] 5 2 2 4 4 2 4 2" xfId="44895" xr:uid="{7EA30568-B110-4C49-8B75-D1097B56C7B7}"/>
    <cellStyle name="쉼표 [0] 5 2 2 4 4 2 5" xfId="27612" xr:uid="{F3352DC8-0974-4930-AA06-AB67A3E73B53}"/>
    <cellStyle name="쉼표 [0] 5 2 2 4 4 3" xfId="7427" xr:uid="{3081C75F-BDC6-42D1-ACF5-9DD30321B319}"/>
    <cellStyle name="쉼표 [0] 5 2 2 4 4 3 2" xfId="30493" xr:uid="{C9D22A74-E97C-4D25-8A44-BCCCFD1D6131}"/>
    <cellStyle name="쉼표 [0] 5 2 2 4 4 4" xfId="13188" xr:uid="{8FF7409D-68B3-4A1B-8144-B52E3EA38E2E}"/>
    <cellStyle name="쉼표 [0] 5 2 2 4 4 4 2" xfId="36254" xr:uid="{9EC3202B-C23A-478F-BA5E-23C2C9AD7546}"/>
    <cellStyle name="쉼표 [0] 5 2 2 4 4 5" xfId="18949" xr:uid="{9EDFDC6C-543F-4FEA-B33E-10EA11E76338}"/>
    <cellStyle name="쉼표 [0] 5 2 2 4 4 5 2" xfId="42015" xr:uid="{8F5B49CE-EF21-4958-9BB8-AE5681FFD1AE}"/>
    <cellStyle name="쉼표 [0] 5 2 2 4 4 6" xfId="24732" xr:uid="{CD31055E-DA1B-41FF-A3BE-37A816B2580A}"/>
    <cellStyle name="쉼표 [0] 5 2 2 4 5" xfId="3105" xr:uid="{5A0CE710-8EC5-46D4-9C9B-A1EEB30FD66E}"/>
    <cellStyle name="쉼표 [0] 5 2 2 4 5 2" xfId="8867" xr:uid="{6C704A40-3891-4DAA-9FF1-2618463FB5AD}"/>
    <cellStyle name="쉼표 [0] 5 2 2 4 5 2 2" xfId="31933" xr:uid="{3F898B66-BF5B-4447-A464-8301DC02B013}"/>
    <cellStyle name="쉼표 [0] 5 2 2 4 5 3" xfId="14628" xr:uid="{2116FAB0-1E8F-450F-8A2C-54D8C815416A}"/>
    <cellStyle name="쉼표 [0] 5 2 2 4 5 3 2" xfId="37694" xr:uid="{D70A7635-4A4D-4AC2-86E7-7F62B67C5401}"/>
    <cellStyle name="쉼표 [0] 5 2 2 4 5 4" xfId="20389" xr:uid="{1FD5B90A-02C3-4052-BE0E-F4E81B12D467}"/>
    <cellStyle name="쉼표 [0] 5 2 2 4 5 4 2" xfId="43455" xr:uid="{578EB8D5-759A-4C8D-8B78-01C286D7092A}"/>
    <cellStyle name="쉼표 [0] 5 2 2 4 5 5" xfId="26172" xr:uid="{DC76EDC4-F714-4734-AC3E-27924729A547}"/>
    <cellStyle name="쉼표 [0] 5 2 2 4 6" xfId="5987" xr:uid="{CA26BC73-AD25-4C68-991C-2CDB916B1E6E}"/>
    <cellStyle name="쉼표 [0] 5 2 2 4 6 2" xfId="29053" xr:uid="{403AE7B6-FE2E-4712-A3A5-11BB93CDDBD8}"/>
    <cellStyle name="쉼표 [0] 5 2 2 4 7" xfId="11748" xr:uid="{9BACC9DF-9B24-4EBE-8786-B2F950369C82}"/>
    <cellStyle name="쉼표 [0] 5 2 2 4 7 2" xfId="34814" xr:uid="{CEAE4C12-F957-4DF7-9742-C60EAC70FF5F}"/>
    <cellStyle name="쉼표 [0] 5 2 2 4 8" xfId="17509" xr:uid="{07B03DA8-991A-4284-9F4D-184781A5467D}"/>
    <cellStyle name="쉼표 [0] 5 2 2 4 8 2" xfId="40575" xr:uid="{3B2D16EA-8A35-408B-8819-9AF13B4E53FD}"/>
    <cellStyle name="쉼표 [0] 5 2 2 4 9" xfId="23292" xr:uid="{30F45022-2331-4E2C-8A6C-D3B1243B8F50}"/>
    <cellStyle name="쉼표 [0] 5 2 2 5" xfId="405" xr:uid="{50690B08-133A-476B-8B8E-4656E6B597D5}"/>
    <cellStyle name="쉼표 [0] 5 2 2 5 2" xfId="1125" xr:uid="{1F1FCD09-F1A3-4608-98FA-072EDFFC18A4}"/>
    <cellStyle name="쉼표 [0] 5 2 2 5 2 2" xfId="2565" xr:uid="{B707E4DC-08B1-42ED-BE1D-566E090C729E}"/>
    <cellStyle name="쉼표 [0] 5 2 2 5 2 2 2" xfId="5445" xr:uid="{1090EFE4-F2C8-47C3-830C-D86CF298870F}"/>
    <cellStyle name="쉼표 [0] 5 2 2 5 2 2 2 2" xfId="11207" xr:uid="{476ABAFF-DD85-41B1-AB72-FE4DDD470AC2}"/>
    <cellStyle name="쉼표 [0] 5 2 2 5 2 2 2 2 2" xfId="34273" xr:uid="{2B8498EF-5D39-4356-9A5F-C96F97CDB2FF}"/>
    <cellStyle name="쉼표 [0] 5 2 2 5 2 2 2 3" xfId="16968" xr:uid="{B06B45B2-30D0-401D-9269-B6692F3A9250}"/>
    <cellStyle name="쉼표 [0] 5 2 2 5 2 2 2 3 2" xfId="40034" xr:uid="{3B558E90-A19D-42D3-A3AE-6A9FAEAACB95}"/>
    <cellStyle name="쉼표 [0] 5 2 2 5 2 2 2 4" xfId="22729" xr:uid="{E818E98A-8267-478C-AAFC-3AF909C8181C}"/>
    <cellStyle name="쉼표 [0] 5 2 2 5 2 2 2 4 2" xfId="45795" xr:uid="{D8BD1ED6-B2B3-4372-BF95-E507B273B3D0}"/>
    <cellStyle name="쉼표 [0] 5 2 2 5 2 2 2 5" xfId="28512" xr:uid="{43BFDB57-A5A8-4378-89F6-BE41666A83E7}"/>
    <cellStyle name="쉼표 [0] 5 2 2 5 2 2 3" xfId="8327" xr:uid="{771605DC-556D-47E4-8A5C-3C06B8A1ED61}"/>
    <cellStyle name="쉼표 [0] 5 2 2 5 2 2 3 2" xfId="31393" xr:uid="{8B0C70F5-8C3E-492C-A1DA-915AB4D1D180}"/>
    <cellStyle name="쉼표 [0] 5 2 2 5 2 2 4" xfId="14088" xr:uid="{D0F6602D-406F-45FB-9222-5E037FCEF7B9}"/>
    <cellStyle name="쉼표 [0] 5 2 2 5 2 2 4 2" xfId="37154" xr:uid="{C1EC5483-0248-473B-8313-D1198EFE58C6}"/>
    <cellStyle name="쉼표 [0] 5 2 2 5 2 2 5" xfId="19849" xr:uid="{FDA5E793-7021-430F-845F-8304D77D74E3}"/>
    <cellStyle name="쉼표 [0] 5 2 2 5 2 2 5 2" xfId="42915" xr:uid="{51FECF33-EDE1-4E44-8B2F-B48F4D20FA39}"/>
    <cellStyle name="쉼표 [0] 5 2 2 5 2 2 6" xfId="25632" xr:uid="{978EF4BC-67CE-4987-83EF-98E328776E7B}"/>
    <cellStyle name="쉼표 [0] 5 2 2 5 2 3" xfId="4005" xr:uid="{1DAE39E3-12C6-4371-A382-C459823FABED}"/>
    <cellStyle name="쉼표 [0] 5 2 2 5 2 3 2" xfId="9767" xr:uid="{70556E54-E611-4B41-8E86-C6AD246FA9AB}"/>
    <cellStyle name="쉼표 [0] 5 2 2 5 2 3 2 2" xfId="32833" xr:uid="{C975D59A-50A6-4E18-8C6B-FD2D09EC9855}"/>
    <cellStyle name="쉼표 [0] 5 2 2 5 2 3 3" xfId="15528" xr:uid="{ED4528DD-DB45-424F-9D29-9AB86BA60691}"/>
    <cellStyle name="쉼표 [0] 5 2 2 5 2 3 3 2" xfId="38594" xr:uid="{8D146282-3992-41BF-AB00-29D19E72507C}"/>
    <cellStyle name="쉼표 [0] 5 2 2 5 2 3 4" xfId="21289" xr:uid="{4949EFA7-79D6-47A9-9FD5-E66F9B77BD37}"/>
    <cellStyle name="쉼표 [0] 5 2 2 5 2 3 4 2" xfId="44355" xr:uid="{E69D85D5-851E-4B3F-AA6A-80DB70C98381}"/>
    <cellStyle name="쉼표 [0] 5 2 2 5 2 3 5" xfId="27072" xr:uid="{91E45531-3C19-4A79-AC2D-E2DE90B08DFC}"/>
    <cellStyle name="쉼표 [0] 5 2 2 5 2 4" xfId="6887" xr:uid="{B50D21CB-E3BA-467C-91DF-5823F1A9A51C}"/>
    <cellStyle name="쉼표 [0] 5 2 2 5 2 4 2" xfId="29953" xr:uid="{10CF9B6F-E73F-4B49-A84E-835E75809BB1}"/>
    <cellStyle name="쉼표 [0] 5 2 2 5 2 5" xfId="12648" xr:uid="{3F696869-21E7-4AC9-9C0C-962E85E7C90F}"/>
    <cellStyle name="쉼표 [0] 5 2 2 5 2 5 2" xfId="35714" xr:uid="{BFD88B12-35C9-44B9-B4EE-471D960D840D}"/>
    <cellStyle name="쉼표 [0] 5 2 2 5 2 6" xfId="18409" xr:uid="{C70A43D6-42CB-4232-97BE-7DCB62788DFF}"/>
    <cellStyle name="쉼표 [0] 5 2 2 5 2 6 2" xfId="41475" xr:uid="{BB1098F8-028E-479F-9B15-4A6E1BA30799}"/>
    <cellStyle name="쉼표 [0] 5 2 2 5 2 7" xfId="24192" xr:uid="{1EF7B2F4-E268-4B25-9945-C9F619C12ABB}"/>
    <cellStyle name="쉼표 [0] 5 2 2 5 3" xfId="1845" xr:uid="{1F1E28CF-C2CC-4299-B3C2-193698327467}"/>
    <cellStyle name="쉼표 [0] 5 2 2 5 3 2" xfId="4725" xr:uid="{ACD2178A-12B6-450A-8C03-2FC68728ED77}"/>
    <cellStyle name="쉼표 [0] 5 2 2 5 3 2 2" xfId="10487" xr:uid="{79FA3B97-4E6D-446F-8C84-F80177EE9F79}"/>
    <cellStyle name="쉼표 [0] 5 2 2 5 3 2 2 2" xfId="33553" xr:uid="{86CC323C-653B-4F37-8363-AD77F99D0B6E}"/>
    <cellStyle name="쉼표 [0] 5 2 2 5 3 2 3" xfId="16248" xr:uid="{D5CA7BCF-C78A-47D4-856F-19E900FF8FE3}"/>
    <cellStyle name="쉼표 [0] 5 2 2 5 3 2 3 2" xfId="39314" xr:uid="{CB9B296F-A8FC-457E-8920-4C790631B221}"/>
    <cellStyle name="쉼표 [0] 5 2 2 5 3 2 4" xfId="22009" xr:uid="{D2A55418-F085-462F-A6BF-B92041BBAC66}"/>
    <cellStyle name="쉼표 [0] 5 2 2 5 3 2 4 2" xfId="45075" xr:uid="{F1C725D7-6043-4CB1-B0E3-B23927E546B0}"/>
    <cellStyle name="쉼표 [0] 5 2 2 5 3 2 5" xfId="27792" xr:uid="{46D9A913-465D-4F2F-A43F-1356DDEE7A32}"/>
    <cellStyle name="쉼표 [0] 5 2 2 5 3 3" xfId="7607" xr:uid="{CCDE7114-D5BE-4EAE-804C-0D6442EC6FFD}"/>
    <cellStyle name="쉼표 [0] 5 2 2 5 3 3 2" xfId="30673" xr:uid="{9EB23803-87BE-40A7-B4A9-D56ACC887AB0}"/>
    <cellStyle name="쉼표 [0] 5 2 2 5 3 4" xfId="13368" xr:uid="{7419C798-025E-4296-92DC-B0B384DA1FAD}"/>
    <cellStyle name="쉼표 [0] 5 2 2 5 3 4 2" xfId="36434" xr:uid="{C39446E5-4248-4A6D-ADBC-E5BD71B4AFBA}"/>
    <cellStyle name="쉼표 [0] 5 2 2 5 3 5" xfId="19129" xr:uid="{5E890B8B-43FC-4699-99E0-7D07BCEAF0F1}"/>
    <cellStyle name="쉼표 [0] 5 2 2 5 3 5 2" xfId="42195" xr:uid="{0C2F195C-1E77-48A4-9D23-2FB49C1F9501}"/>
    <cellStyle name="쉼표 [0] 5 2 2 5 3 6" xfId="24912" xr:uid="{7DE358AE-0A7E-43AE-9147-C4A1F95B1A79}"/>
    <cellStyle name="쉼표 [0] 5 2 2 5 4" xfId="3285" xr:uid="{87BBA9C7-0757-4876-A02B-5EEE0B1A275E}"/>
    <cellStyle name="쉼표 [0] 5 2 2 5 4 2" xfId="9047" xr:uid="{0B4DC364-20EB-4A3C-B7A3-CE4D38F59B00}"/>
    <cellStyle name="쉼표 [0] 5 2 2 5 4 2 2" xfId="32113" xr:uid="{6108E292-E9CB-4A6F-B7FD-8C851013C70F}"/>
    <cellStyle name="쉼표 [0] 5 2 2 5 4 3" xfId="14808" xr:uid="{B7348B6C-3D4B-49CB-8897-F2C8D22786B6}"/>
    <cellStyle name="쉼표 [0] 5 2 2 5 4 3 2" xfId="37874" xr:uid="{E3D827C2-F4AC-4504-AF84-C781A0325D20}"/>
    <cellStyle name="쉼표 [0] 5 2 2 5 4 4" xfId="20569" xr:uid="{E93D03E5-3353-4137-88A9-CC62A25D9A33}"/>
    <cellStyle name="쉼표 [0] 5 2 2 5 4 4 2" xfId="43635" xr:uid="{98D814D3-B9CF-4C65-8CB6-E8C4708E61BF}"/>
    <cellStyle name="쉼표 [0] 5 2 2 5 4 5" xfId="26352" xr:uid="{3BA51061-E452-4A10-8C10-A4A13CC7993E}"/>
    <cellStyle name="쉼표 [0] 5 2 2 5 5" xfId="6167" xr:uid="{A46F6F26-2968-48FB-8CFB-D8F69CBB4873}"/>
    <cellStyle name="쉼표 [0] 5 2 2 5 5 2" xfId="29233" xr:uid="{CE295988-4FA7-4454-A190-A16A09E5D078}"/>
    <cellStyle name="쉼표 [0] 5 2 2 5 6" xfId="11928" xr:uid="{FAA80FA6-974E-4B29-98EB-EF047378C56F}"/>
    <cellStyle name="쉼표 [0] 5 2 2 5 6 2" xfId="34994" xr:uid="{6488926A-3DAB-400D-900B-B77F282EFB48}"/>
    <cellStyle name="쉼표 [0] 5 2 2 5 7" xfId="17689" xr:uid="{C4E61801-6212-4FB4-85C2-4C84A5248630}"/>
    <cellStyle name="쉼표 [0] 5 2 2 5 7 2" xfId="40755" xr:uid="{D2D5EB08-0C0C-42EF-82F3-928E6665F1BA}"/>
    <cellStyle name="쉼표 [0] 5 2 2 5 8" xfId="23472" xr:uid="{7891FF6E-510C-49AC-9CA1-A1034EEE6401}"/>
    <cellStyle name="쉼표 [0] 5 2 2 6" xfId="765" xr:uid="{0F7AAFF9-97CC-4CEC-BC49-F3E6ACBA4E5F}"/>
    <cellStyle name="쉼표 [0] 5 2 2 6 2" xfId="2205" xr:uid="{F2B6FA2F-BE25-47C6-AFF3-BE3B5FDA6D88}"/>
    <cellStyle name="쉼표 [0] 5 2 2 6 2 2" xfId="5085" xr:uid="{E32C4115-9692-4DEA-9B81-CB33AB8E7D95}"/>
    <cellStyle name="쉼표 [0] 5 2 2 6 2 2 2" xfId="10847" xr:uid="{0C7859FD-361B-4BB3-BDD3-49ECF7F768EE}"/>
    <cellStyle name="쉼표 [0] 5 2 2 6 2 2 2 2" xfId="33913" xr:uid="{1405DBDA-0B79-4799-8E45-8B06D390EBB3}"/>
    <cellStyle name="쉼표 [0] 5 2 2 6 2 2 3" xfId="16608" xr:uid="{1D8984D8-0BCA-4CB6-AC40-24C7BAF9A92B}"/>
    <cellStyle name="쉼표 [0] 5 2 2 6 2 2 3 2" xfId="39674" xr:uid="{17C71470-E493-4F12-A733-49A385102C92}"/>
    <cellStyle name="쉼표 [0] 5 2 2 6 2 2 4" xfId="22369" xr:uid="{524AF51A-812A-4CB4-85D4-439696C4F811}"/>
    <cellStyle name="쉼표 [0] 5 2 2 6 2 2 4 2" xfId="45435" xr:uid="{2E03FE88-B52E-4412-BC8F-8A44D1C7DC23}"/>
    <cellStyle name="쉼표 [0] 5 2 2 6 2 2 5" xfId="28152" xr:uid="{A2997BE8-B28E-4247-929D-41ABA84D72C1}"/>
    <cellStyle name="쉼표 [0] 5 2 2 6 2 3" xfId="7967" xr:uid="{99BA20D4-09F3-4FA2-B45F-3D89B4C4C8F2}"/>
    <cellStyle name="쉼표 [0] 5 2 2 6 2 3 2" xfId="31033" xr:uid="{6D1DDFAC-5D73-4C3B-BC60-56C8FE314D1C}"/>
    <cellStyle name="쉼표 [0] 5 2 2 6 2 4" xfId="13728" xr:uid="{A2936432-8C77-4DEC-A6BC-05672CECD287}"/>
    <cellStyle name="쉼표 [0] 5 2 2 6 2 4 2" xfId="36794" xr:uid="{4F9EB078-9514-42CB-9210-AEA175369448}"/>
    <cellStyle name="쉼표 [0] 5 2 2 6 2 5" xfId="19489" xr:uid="{738C5CAF-723A-4012-BB2D-EBD141CCF25D}"/>
    <cellStyle name="쉼표 [0] 5 2 2 6 2 5 2" xfId="42555" xr:uid="{DC5553B2-FD24-46BC-8835-A0CEF4E072F9}"/>
    <cellStyle name="쉼표 [0] 5 2 2 6 2 6" xfId="25272" xr:uid="{4086BE88-CD86-4D7B-A156-877B4C0E911B}"/>
    <cellStyle name="쉼표 [0] 5 2 2 6 3" xfId="3645" xr:uid="{403106C8-22E4-40A8-BE57-B971914EAAB2}"/>
    <cellStyle name="쉼표 [0] 5 2 2 6 3 2" xfId="9407" xr:uid="{3100A986-ED6A-4A4B-996A-7D9A22AF7B76}"/>
    <cellStyle name="쉼표 [0] 5 2 2 6 3 2 2" xfId="32473" xr:uid="{47327F9D-9E65-4AC3-A7AA-270AE079C1CB}"/>
    <cellStyle name="쉼표 [0] 5 2 2 6 3 3" xfId="15168" xr:uid="{3F8D59BC-61E0-424A-80B8-A30A789D438D}"/>
    <cellStyle name="쉼표 [0] 5 2 2 6 3 3 2" xfId="38234" xr:uid="{88161795-3570-411F-9348-55925ECCF18F}"/>
    <cellStyle name="쉼표 [0] 5 2 2 6 3 4" xfId="20929" xr:uid="{DD4E2535-76A0-4784-B842-D834FEC683E3}"/>
    <cellStyle name="쉼표 [0] 5 2 2 6 3 4 2" xfId="43995" xr:uid="{67F24C48-431B-499E-82C6-575168E4B4EE}"/>
    <cellStyle name="쉼표 [0] 5 2 2 6 3 5" xfId="26712" xr:uid="{EE3DF384-57E0-434E-9F7D-873A9BC28C6E}"/>
    <cellStyle name="쉼표 [0] 5 2 2 6 4" xfId="6527" xr:uid="{60B81F3D-7251-44ED-A213-2175B0DC1124}"/>
    <cellStyle name="쉼표 [0] 5 2 2 6 4 2" xfId="29593" xr:uid="{595D8F88-F83C-4457-88AB-E6C1378A3267}"/>
    <cellStyle name="쉼표 [0] 5 2 2 6 5" xfId="12288" xr:uid="{A674A8D9-E9F8-46F3-A195-A51605147EC9}"/>
    <cellStyle name="쉼표 [0] 5 2 2 6 5 2" xfId="35354" xr:uid="{54512F79-53C4-4A85-BEB6-D210236DF005}"/>
    <cellStyle name="쉼표 [0] 5 2 2 6 6" xfId="18049" xr:uid="{9835748E-7476-4D97-8AC3-DF68F455BE19}"/>
    <cellStyle name="쉼표 [0] 5 2 2 6 6 2" xfId="41115" xr:uid="{6E1A3A9E-FB76-4653-AB52-0E479D921F05}"/>
    <cellStyle name="쉼표 [0] 5 2 2 6 7" xfId="23832" xr:uid="{71751DFE-61F4-41F7-B210-976752A14A4B}"/>
    <cellStyle name="쉼표 [0] 5 2 2 7" xfId="1485" xr:uid="{1D64DFD8-7AD7-4F7C-8C3C-78B448519940}"/>
    <cellStyle name="쉼표 [0] 5 2 2 7 2" xfId="4365" xr:uid="{4309B2F9-FCEB-40AB-BDAD-4448E9EE20FE}"/>
    <cellStyle name="쉼표 [0] 5 2 2 7 2 2" xfId="10127" xr:uid="{DC7F0AD5-89FD-431D-8E48-CDD75F83C70B}"/>
    <cellStyle name="쉼표 [0] 5 2 2 7 2 2 2" xfId="33193" xr:uid="{AB402F10-4FC7-4CD9-8DFA-755992AE5436}"/>
    <cellStyle name="쉼표 [0] 5 2 2 7 2 3" xfId="15888" xr:uid="{3615B0C0-B45B-4DB2-9581-7717D0292AF3}"/>
    <cellStyle name="쉼표 [0] 5 2 2 7 2 3 2" xfId="38954" xr:uid="{EC4BF168-8950-4864-86A3-FBCF284CAFCC}"/>
    <cellStyle name="쉼표 [0] 5 2 2 7 2 4" xfId="21649" xr:uid="{AB35221F-B809-48A2-8A70-B7F8197421AA}"/>
    <cellStyle name="쉼표 [0] 5 2 2 7 2 4 2" xfId="44715" xr:uid="{D4DEBAC7-1EA3-4878-8049-9A5086CDC601}"/>
    <cellStyle name="쉼표 [0] 5 2 2 7 2 5" xfId="27432" xr:uid="{4F617F5E-C11C-4D6A-97B9-7FE45ECDF30A}"/>
    <cellStyle name="쉼표 [0] 5 2 2 7 3" xfId="7247" xr:uid="{E807764F-16F1-4987-83FD-F38E4DDC8DA4}"/>
    <cellStyle name="쉼표 [0] 5 2 2 7 3 2" xfId="30313" xr:uid="{C4D7B15B-25C6-457B-A377-0A6E5EC3BE5A}"/>
    <cellStyle name="쉼표 [0] 5 2 2 7 4" xfId="13008" xr:uid="{2EC41FD4-F681-4CD4-A869-72E513FE24C5}"/>
    <cellStyle name="쉼표 [0] 5 2 2 7 4 2" xfId="36074" xr:uid="{8954F9AA-852A-43E6-A566-6D951EA15F61}"/>
    <cellStyle name="쉼표 [0] 5 2 2 7 5" xfId="18769" xr:uid="{E8302D8C-D782-4269-ABF5-0530B018DE91}"/>
    <cellStyle name="쉼표 [0] 5 2 2 7 5 2" xfId="41835" xr:uid="{CC4DD5B6-FFE8-48D8-B93F-C83E467481DD}"/>
    <cellStyle name="쉼표 [0] 5 2 2 7 6" xfId="24552" xr:uid="{5153DC33-E715-47BB-865F-4EA8DD22BAB3}"/>
    <cellStyle name="쉼표 [0] 5 2 2 8" xfId="2925" xr:uid="{42179D3F-BBF5-4841-A9E7-C3EAE615B82C}"/>
    <cellStyle name="쉼표 [0] 5 2 2 8 2" xfId="8687" xr:uid="{034C59C1-3C09-4AB0-A09D-E8C26655DD13}"/>
    <cellStyle name="쉼표 [0] 5 2 2 8 2 2" xfId="31753" xr:uid="{64328C5D-6748-466B-A937-C179514230A5}"/>
    <cellStyle name="쉼표 [0] 5 2 2 8 3" xfId="14448" xr:uid="{6B4A65FB-3618-49CF-A1F8-D8E8636DD6DC}"/>
    <cellStyle name="쉼표 [0] 5 2 2 8 3 2" xfId="37514" xr:uid="{5A92D67D-795E-4082-8DAE-2CFC5AAD0539}"/>
    <cellStyle name="쉼표 [0] 5 2 2 8 4" xfId="20209" xr:uid="{F0B4DBEB-9A56-42E7-A569-CB9F039FE01E}"/>
    <cellStyle name="쉼표 [0] 5 2 2 8 4 2" xfId="43275" xr:uid="{63274C49-BAF5-4182-80AC-E8436628B279}"/>
    <cellStyle name="쉼표 [0] 5 2 2 8 5" xfId="25992" xr:uid="{8BD08E8D-920F-4277-849A-588C21675D9F}"/>
    <cellStyle name="쉼표 [0] 5 2 2 9" xfId="45" xr:uid="{7EE58BF2-22F8-4945-A8F4-118910134E15}"/>
    <cellStyle name="쉼표 [0] 5 2 2 9 2" xfId="23112" xr:uid="{FAC8B1E0-A3B1-4049-9E99-D5C123E2389C}"/>
    <cellStyle name="쉼표 [0] 5 2 20" xfId="23080" xr:uid="{63C4CAD4-2905-470E-8EC7-FAA92408A923}"/>
    <cellStyle name="쉼표 [0] 5 2 3" xfId="55" xr:uid="{5C0210BE-345D-42D5-9A03-E533005016BE}"/>
    <cellStyle name="쉼표 [0] 5 2 3 10" xfId="11578" xr:uid="{66150ABF-6D42-41EA-8C5F-D135FD78A782}"/>
    <cellStyle name="쉼표 [0] 5 2 3 10 2" xfId="34644" xr:uid="{C088B035-875C-4CC5-B757-88EB269E3F5E}"/>
    <cellStyle name="쉼표 [0] 5 2 3 11" xfId="17339" xr:uid="{6A427B34-A7C7-473B-A48D-CDB2753C515C}"/>
    <cellStyle name="쉼표 [0] 5 2 3 11 2" xfId="40405" xr:uid="{F1F5827A-D719-4254-82AF-7FFDD61D3255}"/>
    <cellStyle name="쉼표 [0] 5 2 3 12" xfId="23122" xr:uid="{39ACE739-BDDB-4B82-9652-46F7ABE60329}"/>
    <cellStyle name="쉼표 [0] 5 2 3 2" xfId="85" xr:uid="{2E9CCCA8-1C9D-465B-9B55-2C795F23EEE4}"/>
    <cellStyle name="쉼표 [0] 5 2 3 2 10" xfId="17369" xr:uid="{37A7B2B3-6FAD-4B9C-A036-BEFFCB9EDC68}"/>
    <cellStyle name="쉼표 [0] 5 2 3 2 10 2" xfId="40435" xr:uid="{B56CD407-BCE7-43DF-ABD5-625D5D11390F}"/>
    <cellStyle name="쉼표 [0] 5 2 3 2 11" xfId="23152" xr:uid="{353B7B2E-6DE4-48AB-B1E4-ACF6FD5DC9FB}"/>
    <cellStyle name="쉼표 [0] 5 2 3 2 2" xfId="155" xr:uid="{A2B0BF9E-BD4B-4EBD-BBE3-39C68DBD0AE5}"/>
    <cellStyle name="쉼표 [0] 5 2 3 2 2 10" xfId="23222" xr:uid="{005DFFDC-A5E4-4516-AC51-5614A83E5938}"/>
    <cellStyle name="쉼표 [0] 5 2 3 2 2 2" xfId="335" xr:uid="{16C6915B-69B9-414E-B870-2B26CE586AC9}"/>
    <cellStyle name="쉼표 [0] 5 2 3 2 2 2 2" xfId="695" xr:uid="{3E27F92A-F152-4838-8661-0E36DF60AE66}"/>
    <cellStyle name="쉼표 [0] 5 2 3 2 2 2 2 2" xfId="1415" xr:uid="{36EAF074-1A93-4AE5-A153-73547E511078}"/>
    <cellStyle name="쉼표 [0] 5 2 3 2 2 2 2 2 2" xfId="2855" xr:uid="{A054C049-0C2B-468E-B21B-1C27CF89457A}"/>
    <cellStyle name="쉼표 [0] 5 2 3 2 2 2 2 2 2 2" xfId="5735" xr:uid="{D2724C12-8C09-4DDB-9D25-FDD3E680B878}"/>
    <cellStyle name="쉼표 [0] 5 2 3 2 2 2 2 2 2 2 2" xfId="11497" xr:uid="{4C31DAED-6250-4AA3-8AAE-400FD6A67787}"/>
    <cellStyle name="쉼표 [0] 5 2 3 2 2 2 2 2 2 2 2 2" xfId="34563" xr:uid="{5CD1B104-727B-445E-81C3-2DC2E7834C0B}"/>
    <cellStyle name="쉼표 [0] 5 2 3 2 2 2 2 2 2 2 3" xfId="17258" xr:uid="{D8AB8BE1-2C82-4883-8F42-D046FE04B364}"/>
    <cellStyle name="쉼표 [0] 5 2 3 2 2 2 2 2 2 2 3 2" xfId="40324" xr:uid="{8B485D2A-9EC8-4AB6-BC64-4350F739716A}"/>
    <cellStyle name="쉼표 [0] 5 2 3 2 2 2 2 2 2 2 4" xfId="23019" xr:uid="{38788AEC-028E-4F53-92AF-3C818119AE29}"/>
    <cellStyle name="쉼표 [0] 5 2 3 2 2 2 2 2 2 2 4 2" xfId="46085" xr:uid="{DAA69EA2-AD04-43E1-8678-A2840AD5F5A4}"/>
    <cellStyle name="쉼표 [0] 5 2 3 2 2 2 2 2 2 2 5" xfId="28802" xr:uid="{FDB773C1-D4A0-4962-8068-E83A80346B2D}"/>
    <cellStyle name="쉼표 [0] 5 2 3 2 2 2 2 2 2 3" xfId="8617" xr:uid="{C325022D-885A-404E-8F9A-D5F4344DF8A8}"/>
    <cellStyle name="쉼표 [0] 5 2 3 2 2 2 2 2 2 3 2" xfId="31683" xr:uid="{EC084A55-AA15-479A-96BC-C240346E381A}"/>
    <cellStyle name="쉼표 [0] 5 2 3 2 2 2 2 2 2 4" xfId="14378" xr:uid="{8FE5EAC7-2FF0-4647-A89F-99EA1FBCC9EA}"/>
    <cellStyle name="쉼표 [0] 5 2 3 2 2 2 2 2 2 4 2" xfId="37444" xr:uid="{F7460E28-3DA1-45CA-8AB6-95BD1AA5B9DB}"/>
    <cellStyle name="쉼표 [0] 5 2 3 2 2 2 2 2 2 5" xfId="20139" xr:uid="{6CCAD49B-7559-4CE1-9080-3F893300F745}"/>
    <cellStyle name="쉼표 [0] 5 2 3 2 2 2 2 2 2 5 2" xfId="43205" xr:uid="{52BB1313-0724-4089-8E10-6A42C42EE35A}"/>
    <cellStyle name="쉼표 [0] 5 2 3 2 2 2 2 2 2 6" xfId="25922" xr:uid="{46E1FF73-954A-4ED1-99AE-02E826B6DC95}"/>
    <cellStyle name="쉼표 [0] 5 2 3 2 2 2 2 2 3" xfId="4295" xr:uid="{B3A9FA7E-6F95-443E-AFC8-AC5963698C4F}"/>
    <cellStyle name="쉼표 [0] 5 2 3 2 2 2 2 2 3 2" xfId="10057" xr:uid="{F54DDE3F-5DC3-4B5F-8768-072634A09C6D}"/>
    <cellStyle name="쉼표 [0] 5 2 3 2 2 2 2 2 3 2 2" xfId="33123" xr:uid="{5E8DC8E5-263A-4352-B041-2465D09BDEE2}"/>
    <cellStyle name="쉼표 [0] 5 2 3 2 2 2 2 2 3 3" xfId="15818" xr:uid="{C4A59C7E-6BDF-441D-94A3-272FBA9060A0}"/>
    <cellStyle name="쉼표 [0] 5 2 3 2 2 2 2 2 3 3 2" xfId="38884" xr:uid="{B1E40ED8-BE34-4865-B824-7A6A708576E4}"/>
    <cellStyle name="쉼표 [0] 5 2 3 2 2 2 2 2 3 4" xfId="21579" xr:uid="{27F3F155-7F61-42D2-BB98-63EF96C74D61}"/>
    <cellStyle name="쉼표 [0] 5 2 3 2 2 2 2 2 3 4 2" xfId="44645" xr:uid="{DFC3E0CC-5877-4A93-9D7E-8D62C1A81C4D}"/>
    <cellStyle name="쉼표 [0] 5 2 3 2 2 2 2 2 3 5" xfId="27362" xr:uid="{41648D38-F19D-49F5-8E56-5507573C4D00}"/>
    <cellStyle name="쉼표 [0] 5 2 3 2 2 2 2 2 4" xfId="7177" xr:uid="{E6E2D415-13BF-4475-A91D-04A09FD45215}"/>
    <cellStyle name="쉼표 [0] 5 2 3 2 2 2 2 2 4 2" xfId="30243" xr:uid="{F1168227-B64C-48EB-AB6C-BFF62A779F61}"/>
    <cellStyle name="쉼표 [0] 5 2 3 2 2 2 2 2 5" xfId="12938" xr:uid="{015CDE8F-1B02-4515-8217-CCDEFDC06E0C}"/>
    <cellStyle name="쉼표 [0] 5 2 3 2 2 2 2 2 5 2" xfId="36004" xr:uid="{A8D69B58-BA44-4B90-9272-9FB09695610E}"/>
    <cellStyle name="쉼표 [0] 5 2 3 2 2 2 2 2 6" xfId="18699" xr:uid="{3DB78E2B-46CC-4B88-B4D8-CB90B3A13E8A}"/>
    <cellStyle name="쉼표 [0] 5 2 3 2 2 2 2 2 6 2" xfId="41765" xr:uid="{B3C75D5D-CEF3-4C95-B153-7E37D13E20B0}"/>
    <cellStyle name="쉼표 [0] 5 2 3 2 2 2 2 2 7" xfId="24482" xr:uid="{D3A71B37-030F-461F-BE24-969659F5AAE1}"/>
    <cellStyle name="쉼표 [0] 5 2 3 2 2 2 2 3" xfId="2135" xr:uid="{AE15CFA2-8C70-4354-8E11-204AF896740A}"/>
    <cellStyle name="쉼표 [0] 5 2 3 2 2 2 2 3 2" xfId="5015" xr:uid="{5AAC89AB-75B9-44ED-87A3-682B0FC5EC6C}"/>
    <cellStyle name="쉼표 [0] 5 2 3 2 2 2 2 3 2 2" xfId="10777" xr:uid="{2455F8ED-EC49-47C5-9B9B-888283EDB32D}"/>
    <cellStyle name="쉼표 [0] 5 2 3 2 2 2 2 3 2 2 2" xfId="33843" xr:uid="{089067C8-6863-43D3-A382-BFE64F145AFC}"/>
    <cellStyle name="쉼표 [0] 5 2 3 2 2 2 2 3 2 3" xfId="16538" xr:uid="{B4EC739C-3AB3-4907-9B08-0AF61EBE2323}"/>
    <cellStyle name="쉼표 [0] 5 2 3 2 2 2 2 3 2 3 2" xfId="39604" xr:uid="{A322F16D-D91C-45E1-941B-32E6EDE9F1F3}"/>
    <cellStyle name="쉼표 [0] 5 2 3 2 2 2 2 3 2 4" xfId="22299" xr:uid="{D0C3AAD6-40D7-41A0-BD23-BD437B99D7EB}"/>
    <cellStyle name="쉼표 [0] 5 2 3 2 2 2 2 3 2 4 2" xfId="45365" xr:uid="{82DEA18C-6D81-47C7-8510-5E1B577CA4C7}"/>
    <cellStyle name="쉼표 [0] 5 2 3 2 2 2 2 3 2 5" xfId="28082" xr:uid="{AF82F755-0BD1-4838-AD55-731AD4A0FAC8}"/>
    <cellStyle name="쉼표 [0] 5 2 3 2 2 2 2 3 3" xfId="7897" xr:uid="{E601B8F6-019F-45C0-8302-7389267C90DE}"/>
    <cellStyle name="쉼표 [0] 5 2 3 2 2 2 2 3 3 2" xfId="30963" xr:uid="{430B302B-1796-49A3-8F2B-E3E77C9C690E}"/>
    <cellStyle name="쉼표 [0] 5 2 3 2 2 2 2 3 4" xfId="13658" xr:uid="{41F7A725-7183-4ADB-B0C0-B71D20F2E7EC}"/>
    <cellStyle name="쉼표 [0] 5 2 3 2 2 2 2 3 4 2" xfId="36724" xr:uid="{AF9EA8FD-AA13-48DF-88A3-49F1CD8D10DF}"/>
    <cellStyle name="쉼표 [0] 5 2 3 2 2 2 2 3 5" xfId="19419" xr:uid="{3305250E-C653-4DEE-8A66-368780DB82BF}"/>
    <cellStyle name="쉼표 [0] 5 2 3 2 2 2 2 3 5 2" xfId="42485" xr:uid="{DE6EDBE5-36A3-4FCC-B545-7D15F52CB57B}"/>
    <cellStyle name="쉼표 [0] 5 2 3 2 2 2 2 3 6" xfId="25202" xr:uid="{858B1125-73D4-4E9E-8F76-98C378C339B7}"/>
    <cellStyle name="쉼표 [0] 5 2 3 2 2 2 2 4" xfId="3575" xr:uid="{227E5025-1D6A-491D-ACCB-D3D12BE9FE7D}"/>
    <cellStyle name="쉼표 [0] 5 2 3 2 2 2 2 4 2" xfId="9337" xr:uid="{89DDAB35-09EF-4B8A-ADFC-DC766C7202A1}"/>
    <cellStyle name="쉼표 [0] 5 2 3 2 2 2 2 4 2 2" xfId="32403" xr:uid="{A0E04470-07EF-4D4A-A133-048E7A67BE77}"/>
    <cellStyle name="쉼표 [0] 5 2 3 2 2 2 2 4 3" xfId="15098" xr:uid="{9E68BD55-A661-4A97-9119-C10FF6D11159}"/>
    <cellStyle name="쉼표 [0] 5 2 3 2 2 2 2 4 3 2" xfId="38164" xr:uid="{B168289E-675B-4957-9B62-C3906A10790A}"/>
    <cellStyle name="쉼표 [0] 5 2 3 2 2 2 2 4 4" xfId="20859" xr:uid="{2852F75B-8A51-4D3D-896E-D3F031012BC5}"/>
    <cellStyle name="쉼표 [0] 5 2 3 2 2 2 2 4 4 2" xfId="43925" xr:uid="{F74D74E4-0870-4E50-AC50-EAE74F327F42}"/>
    <cellStyle name="쉼표 [0] 5 2 3 2 2 2 2 4 5" xfId="26642" xr:uid="{A62A09D1-DAD5-484F-B674-C4FA7E5E336D}"/>
    <cellStyle name="쉼표 [0] 5 2 3 2 2 2 2 5" xfId="6457" xr:uid="{111C8C77-F3AE-4302-B4B1-D1C4A6AA2EED}"/>
    <cellStyle name="쉼표 [0] 5 2 3 2 2 2 2 5 2" xfId="29523" xr:uid="{EECA36B3-8902-4568-B68B-14D82AD14AAC}"/>
    <cellStyle name="쉼표 [0] 5 2 3 2 2 2 2 6" xfId="12218" xr:uid="{F112A6E8-9AA6-4F2B-B075-6492163B5E80}"/>
    <cellStyle name="쉼표 [0] 5 2 3 2 2 2 2 6 2" xfId="35284" xr:uid="{DB96BD25-3D31-438D-8F5A-E75780C9FB9A}"/>
    <cellStyle name="쉼표 [0] 5 2 3 2 2 2 2 7" xfId="17979" xr:uid="{0A482530-8B67-46A6-A8F0-8F5F0BD6E0FB}"/>
    <cellStyle name="쉼표 [0] 5 2 3 2 2 2 2 7 2" xfId="41045" xr:uid="{3527166B-9B87-48B0-A714-BC3AC0F3E23A}"/>
    <cellStyle name="쉼표 [0] 5 2 3 2 2 2 2 8" xfId="23762" xr:uid="{21F81E6A-42B2-4E1C-AABF-E7BCC7D2A950}"/>
    <cellStyle name="쉼표 [0] 5 2 3 2 2 2 3" xfId="1055" xr:uid="{7497F4DD-EC48-40AC-B124-CFB3F17A8BBC}"/>
    <cellStyle name="쉼표 [0] 5 2 3 2 2 2 3 2" xfId="2495" xr:uid="{DACCD1EB-D98D-44B0-AED8-8129C5BA561D}"/>
    <cellStyle name="쉼표 [0] 5 2 3 2 2 2 3 2 2" xfId="5375" xr:uid="{EF0FA3CC-6A35-4A92-B590-E9F5977CBBCD}"/>
    <cellStyle name="쉼표 [0] 5 2 3 2 2 2 3 2 2 2" xfId="11137" xr:uid="{0769D2DC-C72E-4AC8-943A-CDE1B3C67373}"/>
    <cellStyle name="쉼표 [0] 5 2 3 2 2 2 3 2 2 2 2" xfId="34203" xr:uid="{936C1C3B-F096-4A3C-97C4-C5B0F8328835}"/>
    <cellStyle name="쉼표 [0] 5 2 3 2 2 2 3 2 2 3" xfId="16898" xr:uid="{AE964030-2653-4415-8275-6C7718715B79}"/>
    <cellStyle name="쉼표 [0] 5 2 3 2 2 2 3 2 2 3 2" xfId="39964" xr:uid="{BD9F8D1C-6FD9-4FA6-BD40-A9FEC42E0839}"/>
    <cellStyle name="쉼표 [0] 5 2 3 2 2 2 3 2 2 4" xfId="22659" xr:uid="{7A0E8B04-F74A-466C-BD81-7852A27D1B4C}"/>
    <cellStyle name="쉼표 [0] 5 2 3 2 2 2 3 2 2 4 2" xfId="45725" xr:uid="{18A37EF4-4A1C-428C-951F-8992563DD012}"/>
    <cellStyle name="쉼표 [0] 5 2 3 2 2 2 3 2 2 5" xfId="28442" xr:uid="{6261F0C0-4F22-426C-A23A-77A06BA800E6}"/>
    <cellStyle name="쉼표 [0] 5 2 3 2 2 2 3 2 3" xfId="8257" xr:uid="{517CFF6A-D9D9-4134-84DB-6BD2745EFABB}"/>
    <cellStyle name="쉼표 [0] 5 2 3 2 2 2 3 2 3 2" xfId="31323" xr:uid="{0CDC203F-343D-4130-8B71-97DE2C0EF487}"/>
    <cellStyle name="쉼표 [0] 5 2 3 2 2 2 3 2 4" xfId="14018" xr:uid="{E8310DD6-5E0E-405E-B211-8AEC0920278B}"/>
    <cellStyle name="쉼표 [0] 5 2 3 2 2 2 3 2 4 2" xfId="37084" xr:uid="{43B3F564-7840-4F7B-AB7D-CF195629184B}"/>
    <cellStyle name="쉼표 [0] 5 2 3 2 2 2 3 2 5" xfId="19779" xr:uid="{CBC5B49E-4A43-4AC9-A796-BC32AFDC4DAB}"/>
    <cellStyle name="쉼표 [0] 5 2 3 2 2 2 3 2 5 2" xfId="42845" xr:uid="{4126CF24-5549-4B09-91B1-34E9EF84AFFD}"/>
    <cellStyle name="쉼표 [0] 5 2 3 2 2 2 3 2 6" xfId="25562" xr:uid="{CB57015C-E605-4F92-B521-A5C86FE3069F}"/>
    <cellStyle name="쉼표 [0] 5 2 3 2 2 2 3 3" xfId="3935" xr:uid="{4ADFB234-01D5-4144-BBA2-F6A8B1F69E9A}"/>
    <cellStyle name="쉼표 [0] 5 2 3 2 2 2 3 3 2" xfId="9697" xr:uid="{0A17A6D0-5732-4286-BCC3-DFCF1C0E71CF}"/>
    <cellStyle name="쉼표 [0] 5 2 3 2 2 2 3 3 2 2" xfId="32763" xr:uid="{9D17B2CB-C977-49A6-A26C-2D68ECBBB1D2}"/>
    <cellStyle name="쉼표 [0] 5 2 3 2 2 2 3 3 3" xfId="15458" xr:uid="{A8A457D5-777A-4322-BF15-48E1DC99DF52}"/>
    <cellStyle name="쉼표 [0] 5 2 3 2 2 2 3 3 3 2" xfId="38524" xr:uid="{7F2B5219-BED9-4011-8450-E29556D4DF13}"/>
    <cellStyle name="쉼표 [0] 5 2 3 2 2 2 3 3 4" xfId="21219" xr:uid="{F20D5AC3-0AFF-48A9-B8A2-B101DAE1B10E}"/>
    <cellStyle name="쉼표 [0] 5 2 3 2 2 2 3 3 4 2" xfId="44285" xr:uid="{1646A1ED-4822-4E3C-8951-3A5095E166F6}"/>
    <cellStyle name="쉼표 [0] 5 2 3 2 2 2 3 3 5" xfId="27002" xr:uid="{FCBC403E-52FF-4729-A4FC-E2E33180124B}"/>
    <cellStyle name="쉼표 [0] 5 2 3 2 2 2 3 4" xfId="6817" xr:uid="{F04DA5BF-20FC-4EC6-8D2A-1C04770F9A44}"/>
    <cellStyle name="쉼표 [0] 5 2 3 2 2 2 3 4 2" xfId="29883" xr:uid="{D0E123F4-36C6-49BA-819B-A4B1EB0A0066}"/>
    <cellStyle name="쉼표 [0] 5 2 3 2 2 2 3 5" xfId="12578" xr:uid="{840A0D5A-4E9E-434A-B047-18BF04A6B975}"/>
    <cellStyle name="쉼표 [0] 5 2 3 2 2 2 3 5 2" xfId="35644" xr:uid="{643ACF50-7284-4E9E-8852-FB9CAE41B8C9}"/>
    <cellStyle name="쉼표 [0] 5 2 3 2 2 2 3 6" xfId="18339" xr:uid="{C5C8C4B1-A8C7-4AF2-8666-8B077C81EF18}"/>
    <cellStyle name="쉼표 [0] 5 2 3 2 2 2 3 6 2" xfId="41405" xr:uid="{7DB25AD8-D378-46A6-8637-3C1652AFCBFB}"/>
    <cellStyle name="쉼표 [0] 5 2 3 2 2 2 3 7" xfId="24122" xr:uid="{CABD0A1A-C5D3-4445-98C2-CE7C3728C24D}"/>
    <cellStyle name="쉼표 [0] 5 2 3 2 2 2 4" xfId="1775" xr:uid="{048FF60D-412C-4551-8ED1-16C0C2F57636}"/>
    <cellStyle name="쉼표 [0] 5 2 3 2 2 2 4 2" xfId="4655" xr:uid="{3B418F77-2E2A-4335-AFEA-38056EA3F080}"/>
    <cellStyle name="쉼표 [0] 5 2 3 2 2 2 4 2 2" xfId="10417" xr:uid="{7EEBE035-4800-4B4A-9E98-F69796BFD3F1}"/>
    <cellStyle name="쉼표 [0] 5 2 3 2 2 2 4 2 2 2" xfId="33483" xr:uid="{805B2807-71B6-4CDC-B5BA-281BDBA8D00F}"/>
    <cellStyle name="쉼표 [0] 5 2 3 2 2 2 4 2 3" xfId="16178" xr:uid="{CA9BD692-7D57-498C-851B-70092B080F14}"/>
    <cellStyle name="쉼표 [0] 5 2 3 2 2 2 4 2 3 2" xfId="39244" xr:uid="{4D084A05-0EBA-4B99-9B1F-9E1FD89B0292}"/>
    <cellStyle name="쉼표 [0] 5 2 3 2 2 2 4 2 4" xfId="21939" xr:uid="{8280638A-6C80-4EE1-95E5-FB16F5EAE778}"/>
    <cellStyle name="쉼표 [0] 5 2 3 2 2 2 4 2 4 2" xfId="45005" xr:uid="{D863893E-D144-41BD-BFA5-F7E5165D5088}"/>
    <cellStyle name="쉼표 [0] 5 2 3 2 2 2 4 2 5" xfId="27722" xr:uid="{7A690481-E296-450D-9E1E-142ED9F93D64}"/>
    <cellStyle name="쉼표 [0] 5 2 3 2 2 2 4 3" xfId="7537" xr:uid="{DC9AA690-F8C8-4816-924B-B7C9E2370FA6}"/>
    <cellStyle name="쉼표 [0] 5 2 3 2 2 2 4 3 2" xfId="30603" xr:uid="{9470BFF9-6445-4D4A-832D-2FAAA8A83342}"/>
    <cellStyle name="쉼표 [0] 5 2 3 2 2 2 4 4" xfId="13298" xr:uid="{D9D78496-99BD-44F5-A774-94E661274F7C}"/>
    <cellStyle name="쉼표 [0] 5 2 3 2 2 2 4 4 2" xfId="36364" xr:uid="{013304A2-0B16-48EC-9A18-3CEA222ED003}"/>
    <cellStyle name="쉼표 [0] 5 2 3 2 2 2 4 5" xfId="19059" xr:uid="{67B8AB38-D16B-453B-BEBD-702158B6237A}"/>
    <cellStyle name="쉼표 [0] 5 2 3 2 2 2 4 5 2" xfId="42125" xr:uid="{06B493B8-4334-48F2-91B4-D16EFB979992}"/>
    <cellStyle name="쉼표 [0] 5 2 3 2 2 2 4 6" xfId="24842" xr:uid="{E15A3A7D-A806-4160-A063-76645C332A30}"/>
    <cellStyle name="쉼표 [0] 5 2 3 2 2 2 5" xfId="3215" xr:uid="{0E1E9A78-258E-459B-901B-706C39B66EC7}"/>
    <cellStyle name="쉼표 [0] 5 2 3 2 2 2 5 2" xfId="8977" xr:uid="{FD1DCC46-1CCA-44A6-8189-F5BD9BA914F5}"/>
    <cellStyle name="쉼표 [0] 5 2 3 2 2 2 5 2 2" xfId="32043" xr:uid="{C775834E-E92F-4CCD-86CB-99582A434819}"/>
    <cellStyle name="쉼표 [0] 5 2 3 2 2 2 5 3" xfId="14738" xr:uid="{26854598-FF3D-4566-B6D4-E6A2BEE7BB07}"/>
    <cellStyle name="쉼표 [0] 5 2 3 2 2 2 5 3 2" xfId="37804" xr:uid="{A0B0DB29-D69B-46FB-B9D3-FD2552ABD998}"/>
    <cellStyle name="쉼표 [0] 5 2 3 2 2 2 5 4" xfId="20499" xr:uid="{C296BDCB-D3FF-4D43-A98F-C75E85EB8302}"/>
    <cellStyle name="쉼표 [0] 5 2 3 2 2 2 5 4 2" xfId="43565" xr:uid="{A7D28B16-985E-4E14-80EC-9D9BD73FD63A}"/>
    <cellStyle name="쉼표 [0] 5 2 3 2 2 2 5 5" xfId="26282" xr:uid="{2A6D7F3B-E681-435D-94B5-DAD6B4D974CA}"/>
    <cellStyle name="쉼표 [0] 5 2 3 2 2 2 6" xfId="6097" xr:uid="{A727A9B4-858B-4093-B898-BDBDAE5092B4}"/>
    <cellStyle name="쉼표 [0] 5 2 3 2 2 2 6 2" xfId="29163" xr:uid="{DF9EAAA8-B3DC-45AB-AA62-589351143122}"/>
    <cellStyle name="쉼표 [0] 5 2 3 2 2 2 7" xfId="11858" xr:uid="{DAA2B179-4613-45B9-B5B3-F6B9859EFA08}"/>
    <cellStyle name="쉼표 [0] 5 2 3 2 2 2 7 2" xfId="34924" xr:uid="{0066C545-B368-4352-BE97-67D752254659}"/>
    <cellStyle name="쉼표 [0] 5 2 3 2 2 2 8" xfId="17619" xr:uid="{6309D142-258D-41C4-9324-58B1CF61CEE2}"/>
    <cellStyle name="쉼표 [0] 5 2 3 2 2 2 8 2" xfId="40685" xr:uid="{894D9091-2136-44E4-81C9-4305DFB0982A}"/>
    <cellStyle name="쉼표 [0] 5 2 3 2 2 2 9" xfId="23402" xr:uid="{DCB780EE-A997-48CB-97A8-7730F15B10EF}"/>
    <cellStyle name="쉼표 [0] 5 2 3 2 2 3" xfId="515" xr:uid="{82BE0F7F-E1C8-41B9-81F1-A39C9EE53848}"/>
    <cellStyle name="쉼표 [0] 5 2 3 2 2 3 2" xfId="1235" xr:uid="{136A58A2-DECE-4E1A-91A7-D79624D93516}"/>
    <cellStyle name="쉼표 [0] 5 2 3 2 2 3 2 2" xfId="2675" xr:uid="{29523F19-D6FD-43C2-BEB8-7543BC8F4B90}"/>
    <cellStyle name="쉼표 [0] 5 2 3 2 2 3 2 2 2" xfId="5555" xr:uid="{6988C6D5-D8F4-481D-BBFC-3EEFA2ECCF73}"/>
    <cellStyle name="쉼표 [0] 5 2 3 2 2 3 2 2 2 2" xfId="11317" xr:uid="{7E115CC0-032C-44DC-8AA3-74AFFBBD8D96}"/>
    <cellStyle name="쉼표 [0] 5 2 3 2 2 3 2 2 2 2 2" xfId="34383" xr:uid="{DFC79236-1789-47E1-9BED-7434AA96371B}"/>
    <cellStyle name="쉼표 [0] 5 2 3 2 2 3 2 2 2 3" xfId="17078" xr:uid="{2933EF5B-BD53-40CD-ABDA-E5F768F8DD3E}"/>
    <cellStyle name="쉼표 [0] 5 2 3 2 2 3 2 2 2 3 2" xfId="40144" xr:uid="{8E1DDFDC-1943-4364-9875-AC355AB5060B}"/>
    <cellStyle name="쉼표 [0] 5 2 3 2 2 3 2 2 2 4" xfId="22839" xr:uid="{E77B9965-1705-47F5-9333-8D7F0E8B67E6}"/>
    <cellStyle name="쉼표 [0] 5 2 3 2 2 3 2 2 2 4 2" xfId="45905" xr:uid="{5129D5B7-968A-470A-AEE4-0C8125541B86}"/>
    <cellStyle name="쉼표 [0] 5 2 3 2 2 3 2 2 2 5" xfId="28622" xr:uid="{1EE4C687-D0A7-4F5B-848F-7645356A756B}"/>
    <cellStyle name="쉼표 [0] 5 2 3 2 2 3 2 2 3" xfId="8437" xr:uid="{EA2254B1-B850-4B47-8DD9-CEB08CE145D9}"/>
    <cellStyle name="쉼표 [0] 5 2 3 2 2 3 2 2 3 2" xfId="31503" xr:uid="{E432EFE0-B64A-449C-A1C1-2B3213A85200}"/>
    <cellStyle name="쉼표 [0] 5 2 3 2 2 3 2 2 4" xfId="14198" xr:uid="{28F541FD-6695-4D8E-BA6C-AA8F8F0B13AF}"/>
    <cellStyle name="쉼표 [0] 5 2 3 2 2 3 2 2 4 2" xfId="37264" xr:uid="{E6749165-744D-4D30-B32E-D84164003136}"/>
    <cellStyle name="쉼표 [0] 5 2 3 2 2 3 2 2 5" xfId="19959" xr:uid="{8658A73D-081F-4BF2-B39F-B0604C5CAAB9}"/>
    <cellStyle name="쉼표 [0] 5 2 3 2 2 3 2 2 5 2" xfId="43025" xr:uid="{2F0711D7-BC94-48B7-8CE5-674BE2F813ED}"/>
    <cellStyle name="쉼표 [0] 5 2 3 2 2 3 2 2 6" xfId="25742" xr:uid="{AC71E946-5B32-4A40-809A-FFD589B6F726}"/>
    <cellStyle name="쉼표 [0] 5 2 3 2 2 3 2 3" xfId="4115" xr:uid="{A8D69C20-2D8E-4C7D-9451-240BB462F219}"/>
    <cellStyle name="쉼표 [0] 5 2 3 2 2 3 2 3 2" xfId="9877" xr:uid="{CF50D2DA-F7B2-4F8A-B404-DB4ADC8C2245}"/>
    <cellStyle name="쉼표 [0] 5 2 3 2 2 3 2 3 2 2" xfId="32943" xr:uid="{72EDF1A7-1E38-4C00-8AFB-7342A8E5C8A8}"/>
    <cellStyle name="쉼표 [0] 5 2 3 2 2 3 2 3 3" xfId="15638" xr:uid="{20CA2C46-4999-4EAB-999F-B476CA911172}"/>
    <cellStyle name="쉼표 [0] 5 2 3 2 2 3 2 3 3 2" xfId="38704" xr:uid="{35161CD8-6193-412A-B8AC-9F6FBA835F51}"/>
    <cellStyle name="쉼표 [0] 5 2 3 2 2 3 2 3 4" xfId="21399" xr:uid="{DD1BBC96-752D-4692-8AFD-78514911B6E8}"/>
    <cellStyle name="쉼표 [0] 5 2 3 2 2 3 2 3 4 2" xfId="44465" xr:uid="{2BCD47E1-431D-4DDC-8833-3F628A770E29}"/>
    <cellStyle name="쉼표 [0] 5 2 3 2 2 3 2 3 5" xfId="27182" xr:uid="{7DAE6241-E5D3-482B-AFEE-E5ADC26AC61F}"/>
    <cellStyle name="쉼표 [0] 5 2 3 2 2 3 2 4" xfId="6997" xr:uid="{69D50C07-67CE-4736-809D-C77109698B8F}"/>
    <cellStyle name="쉼표 [0] 5 2 3 2 2 3 2 4 2" xfId="30063" xr:uid="{22F938A7-6EDA-48E9-8C41-7288852AA2AF}"/>
    <cellStyle name="쉼표 [0] 5 2 3 2 2 3 2 5" xfId="12758" xr:uid="{323441CE-952A-4AFC-A5B9-046DA5ADA1A7}"/>
    <cellStyle name="쉼표 [0] 5 2 3 2 2 3 2 5 2" xfId="35824" xr:uid="{29B707BA-22CA-46CE-A5CF-72881F774AB1}"/>
    <cellStyle name="쉼표 [0] 5 2 3 2 2 3 2 6" xfId="18519" xr:uid="{1B4CE961-7D58-418F-BECA-78FC90618344}"/>
    <cellStyle name="쉼표 [0] 5 2 3 2 2 3 2 6 2" xfId="41585" xr:uid="{F60DB679-E954-4626-AEB5-125417789A8E}"/>
    <cellStyle name="쉼표 [0] 5 2 3 2 2 3 2 7" xfId="24302" xr:uid="{DB12AC9A-A2FB-48C8-98CD-16C1E1B128B5}"/>
    <cellStyle name="쉼표 [0] 5 2 3 2 2 3 3" xfId="1955" xr:uid="{82BB0E34-3178-410F-829A-FFD83144BF1E}"/>
    <cellStyle name="쉼표 [0] 5 2 3 2 2 3 3 2" xfId="4835" xr:uid="{C0AF718C-71FB-4603-B65B-EE4904F3A759}"/>
    <cellStyle name="쉼표 [0] 5 2 3 2 2 3 3 2 2" xfId="10597" xr:uid="{C9F2C0BE-C02B-473B-86E4-8F0C67D6CA2D}"/>
    <cellStyle name="쉼표 [0] 5 2 3 2 2 3 3 2 2 2" xfId="33663" xr:uid="{6386A8CE-9B02-4CFC-9BFE-497B57D3C3F6}"/>
    <cellStyle name="쉼표 [0] 5 2 3 2 2 3 3 2 3" xfId="16358" xr:uid="{85A2A1C2-C928-4B3C-A184-2B30A20A0D8E}"/>
    <cellStyle name="쉼표 [0] 5 2 3 2 2 3 3 2 3 2" xfId="39424" xr:uid="{9B78AA77-E95F-4F96-B2B4-549F6C1C7847}"/>
    <cellStyle name="쉼표 [0] 5 2 3 2 2 3 3 2 4" xfId="22119" xr:uid="{B0F60750-E01D-4DAA-8969-A38852FC9CB5}"/>
    <cellStyle name="쉼표 [0] 5 2 3 2 2 3 3 2 4 2" xfId="45185" xr:uid="{DFD92815-FCB8-4F94-A51D-C5CC814CF8AB}"/>
    <cellStyle name="쉼표 [0] 5 2 3 2 2 3 3 2 5" xfId="27902" xr:uid="{45C95525-E82C-4278-AE41-A328FC976AF6}"/>
    <cellStyle name="쉼표 [0] 5 2 3 2 2 3 3 3" xfId="7717" xr:uid="{CFEEE12D-EA49-4459-B3D5-E38738566662}"/>
    <cellStyle name="쉼표 [0] 5 2 3 2 2 3 3 3 2" xfId="30783" xr:uid="{C7D92266-26B1-4149-8408-0520686748CC}"/>
    <cellStyle name="쉼표 [0] 5 2 3 2 2 3 3 4" xfId="13478" xr:uid="{E650A57B-EE68-4A18-B897-40A1188762D4}"/>
    <cellStyle name="쉼표 [0] 5 2 3 2 2 3 3 4 2" xfId="36544" xr:uid="{3CEB9CA1-719E-4CB6-B038-42B379FBE1AC}"/>
    <cellStyle name="쉼표 [0] 5 2 3 2 2 3 3 5" xfId="19239" xr:uid="{A86C3361-756C-4125-959B-141B4D9FE14E}"/>
    <cellStyle name="쉼표 [0] 5 2 3 2 2 3 3 5 2" xfId="42305" xr:uid="{D76AD4C4-8B5C-4EF0-BA90-A96A267AB709}"/>
    <cellStyle name="쉼표 [0] 5 2 3 2 2 3 3 6" xfId="25022" xr:uid="{378A7967-9F14-4D2D-86BC-481D8F0AA86C}"/>
    <cellStyle name="쉼표 [0] 5 2 3 2 2 3 4" xfId="3395" xr:uid="{3855BE57-04E5-47C7-98C0-31B668AE3D00}"/>
    <cellStyle name="쉼표 [0] 5 2 3 2 2 3 4 2" xfId="9157" xr:uid="{B2E39F2E-3E7F-4B92-9EF0-328B351EA45B}"/>
    <cellStyle name="쉼표 [0] 5 2 3 2 2 3 4 2 2" xfId="32223" xr:uid="{B50BF7A8-ACC2-453D-BBB4-B6434080724A}"/>
    <cellStyle name="쉼표 [0] 5 2 3 2 2 3 4 3" xfId="14918" xr:uid="{4B113790-D43F-4141-B079-1D59D084720E}"/>
    <cellStyle name="쉼표 [0] 5 2 3 2 2 3 4 3 2" xfId="37984" xr:uid="{F263E4DC-7AE7-483B-B238-D1C0E2FCD590}"/>
    <cellStyle name="쉼표 [0] 5 2 3 2 2 3 4 4" xfId="20679" xr:uid="{AB30B1D8-5F14-4CF6-9046-B21FE9E7352F}"/>
    <cellStyle name="쉼표 [0] 5 2 3 2 2 3 4 4 2" xfId="43745" xr:uid="{D92145D9-353C-4A69-9D51-13079537ADB0}"/>
    <cellStyle name="쉼표 [0] 5 2 3 2 2 3 4 5" xfId="26462" xr:uid="{3C76E6BD-85EA-486C-AF4A-AFCCF0E9FDC8}"/>
    <cellStyle name="쉼표 [0] 5 2 3 2 2 3 5" xfId="6277" xr:uid="{9B9FFD98-DC72-43B1-AF2F-66845E0AB084}"/>
    <cellStyle name="쉼표 [0] 5 2 3 2 2 3 5 2" xfId="29343" xr:uid="{C41C8284-B1CC-4A8C-BB04-8262C7221244}"/>
    <cellStyle name="쉼표 [0] 5 2 3 2 2 3 6" xfId="12038" xr:uid="{13155DAA-07B4-466E-ABC6-960F7F9C1352}"/>
    <cellStyle name="쉼표 [0] 5 2 3 2 2 3 6 2" xfId="35104" xr:uid="{91A33376-6DB2-4317-AF82-211A91647D16}"/>
    <cellStyle name="쉼표 [0] 5 2 3 2 2 3 7" xfId="17799" xr:uid="{79D0A7C3-88E9-436D-952C-C26AFD88B78A}"/>
    <cellStyle name="쉼표 [0] 5 2 3 2 2 3 7 2" xfId="40865" xr:uid="{717680DD-E302-4E7D-9832-5F19F3006EFD}"/>
    <cellStyle name="쉼표 [0] 5 2 3 2 2 3 8" xfId="23582" xr:uid="{6100F2B0-7DBB-4951-A77C-969AB6ABCB5F}"/>
    <cellStyle name="쉼표 [0] 5 2 3 2 2 4" xfId="875" xr:uid="{A8A6A2E0-FFB6-4A51-A3E8-FB2E23824FDA}"/>
    <cellStyle name="쉼표 [0] 5 2 3 2 2 4 2" xfId="2315" xr:uid="{DFF4E251-C14C-4BCA-8AC6-77715E95BB77}"/>
    <cellStyle name="쉼표 [0] 5 2 3 2 2 4 2 2" xfId="5195" xr:uid="{BB6B1A0D-223D-4438-B179-4AAA639626C2}"/>
    <cellStyle name="쉼표 [0] 5 2 3 2 2 4 2 2 2" xfId="10957" xr:uid="{BAE62BD6-0E63-4CF3-BE61-A0353D639384}"/>
    <cellStyle name="쉼표 [0] 5 2 3 2 2 4 2 2 2 2" xfId="34023" xr:uid="{00003019-3CE9-4E59-997E-5CF35E1074F2}"/>
    <cellStyle name="쉼표 [0] 5 2 3 2 2 4 2 2 3" xfId="16718" xr:uid="{14948A0E-1020-4B81-9147-AD193FD915CB}"/>
    <cellStyle name="쉼표 [0] 5 2 3 2 2 4 2 2 3 2" xfId="39784" xr:uid="{A517352D-1359-4FDD-ACEF-AC0B00FEE319}"/>
    <cellStyle name="쉼표 [0] 5 2 3 2 2 4 2 2 4" xfId="22479" xr:uid="{E1609585-A10B-48EC-AB99-F73C6265D60B}"/>
    <cellStyle name="쉼표 [0] 5 2 3 2 2 4 2 2 4 2" xfId="45545" xr:uid="{C4400DAD-38FD-4540-9FC7-2B5608F32204}"/>
    <cellStyle name="쉼표 [0] 5 2 3 2 2 4 2 2 5" xfId="28262" xr:uid="{8F36DF3B-1000-4250-A722-F3C36019A9A7}"/>
    <cellStyle name="쉼표 [0] 5 2 3 2 2 4 2 3" xfId="8077" xr:uid="{4EA0FB21-C0FD-4293-941E-A2597D300BB1}"/>
    <cellStyle name="쉼표 [0] 5 2 3 2 2 4 2 3 2" xfId="31143" xr:uid="{23DD7A9D-8F74-41AD-BDC4-E9A6041BA112}"/>
    <cellStyle name="쉼표 [0] 5 2 3 2 2 4 2 4" xfId="13838" xr:uid="{E85C7D39-805E-4D7A-858B-6B35385EB51A}"/>
    <cellStyle name="쉼표 [0] 5 2 3 2 2 4 2 4 2" xfId="36904" xr:uid="{3FC28D18-CA4D-4BE6-B68B-6D9B0BCFD85D}"/>
    <cellStyle name="쉼표 [0] 5 2 3 2 2 4 2 5" xfId="19599" xr:uid="{A5693F42-2484-43F9-8B76-BC90756920FB}"/>
    <cellStyle name="쉼표 [0] 5 2 3 2 2 4 2 5 2" xfId="42665" xr:uid="{CEF4DB46-547A-4652-9ABD-ECA23497FA81}"/>
    <cellStyle name="쉼표 [0] 5 2 3 2 2 4 2 6" xfId="25382" xr:uid="{2E96816B-CDA6-4749-917C-9DB06F67948A}"/>
    <cellStyle name="쉼표 [0] 5 2 3 2 2 4 3" xfId="3755" xr:uid="{F5CEE8D6-6F4D-4114-9F29-896D57CE2810}"/>
    <cellStyle name="쉼표 [0] 5 2 3 2 2 4 3 2" xfId="9517" xr:uid="{5C027CC0-FD6C-4519-B8CF-46B6EA9C1C86}"/>
    <cellStyle name="쉼표 [0] 5 2 3 2 2 4 3 2 2" xfId="32583" xr:uid="{16E94428-F2C1-4B9E-929D-8D6604234B9C}"/>
    <cellStyle name="쉼표 [0] 5 2 3 2 2 4 3 3" xfId="15278" xr:uid="{B647A5F5-4F69-4A9B-8201-05642837A339}"/>
    <cellStyle name="쉼표 [0] 5 2 3 2 2 4 3 3 2" xfId="38344" xr:uid="{4DF07D55-9585-4F00-88C5-F6F52BD2A9CD}"/>
    <cellStyle name="쉼표 [0] 5 2 3 2 2 4 3 4" xfId="21039" xr:uid="{C30DC67D-4C62-4F8A-8C7C-78C09121518B}"/>
    <cellStyle name="쉼표 [0] 5 2 3 2 2 4 3 4 2" xfId="44105" xr:uid="{73C5554F-946D-4B1C-91E3-F358E00F6F0C}"/>
    <cellStyle name="쉼표 [0] 5 2 3 2 2 4 3 5" xfId="26822" xr:uid="{34D9F9E1-2171-4080-BCA5-D6FAD751D2B2}"/>
    <cellStyle name="쉼표 [0] 5 2 3 2 2 4 4" xfId="6637" xr:uid="{9696E8C8-CE1C-4B5E-B59F-E2FF9C699227}"/>
    <cellStyle name="쉼표 [0] 5 2 3 2 2 4 4 2" xfId="29703" xr:uid="{BFD8F2B6-6E34-4099-95EE-815156EBF771}"/>
    <cellStyle name="쉼표 [0] 5 2 3 2 2 4 5" xfId="12398" xr:uid="{9F8C97E7-76FA-484E-BC37-A03E28A504AF}"/>
    <cellStyle name="쉼표 [0] 5 2 3 2 2 4 5 2" xfId="35464" xr:uid="{2651F845-D658-418B-A1D6-C58C05FAADE8}"/>
    <cellStyle name="쉼표 [0] 5 2 3 2 2 4 6" xfId="18159" xr:uid="{C10C127B-68EE-4078-A7C4-7ED59B3D5607}"/>
    <cellStyle name="쉼표 [0] 5 2 3 2 2 4 6 2" xfId="41225" xr:uid="{6E2ABA35-DD94-4D55-B955-8927DD66BB59}"/>
    <cellStyle name="쉼표 [0] 5 2 3 2 2 4 7" xfId="23942" xr:uid="{FB068FBA-9495-4B57-84DB-09CF95605CD2}"/>
    <cellStyle name="쉼표 [0] 5 2 3 2 2 5" xfId="1595" xr:uid="{BD4C6F2C-90C6-42DF-8508-D8263EA361EA}"/>
    <cellStyle name="쉼표 [0] 5 2 3 2 2 5 2" xfId="4475" xr:uid="{BA8C9BCB-301F-40AA-B419-4255D3808CDC}"/>
    <cellStyle name="쉼표 [0] 5 2 3 2 2 5 2 2" xfId="10237" xr:uid="{FDACA276-1BD0-4790-BF0D-C1925605BA7D}"/>
    <cellStyle name="쉼표 [0] 5 2 3 2 2 5 2 2 2" xfId="33303" xr:uid="{25F789E8-2629-4F12-8044-EEAFB34379AA}"/>
    <cellStyle name="쉼표 [0] 5 2 3 2 2 5 2 3" xfId="15998" xr:uid="{453E3417-79F4-4E3A-AA2E-66DF9A0A5AF8}"/>
    <cellStyle name="쉼표 [0] 5 2 3 2 2 5 2 3 2" xfId="39064" xr:uid="{34F71225-7DFD-4E08-AB17-E2AD404EFA9D}"/>
    <cellStyle name="쉼표 [0] 5 2 3 2 2 5 2 4" xfId="21759" xr:uid="{6FD9AF24-EAEA-48EA-8F09-78912352FCEC}"/>
    <cellStyle name="쉼표 [0] 5 2 3 2 2 5 2 4 2" xfId="44825" xr:uid="{ED04DEA4-35A3-4A1E-AB0C-75D0F5DB2DA7}"/>
    <cellStyle name="쉼표 [0] 5 2 3 2 2 5 2 5" xfId="27542" xr:uid="{1F0E13AC-D2D9-452F-BB5A-30D8556F39A3}"/>
    <cellStyle name="쉼표 [0] 5 2 3 2 2 5 3" xfId="7357" xr:uid="{B5AC2D72-04BB-4768-8509-33237C2AB8E3}"/>
    <cellStyle name="쉼표 [0] 5 2 3 2 2 5 3 2" xfId="30423" xr:uid="{F9FCFECA-2F04-41CD-A36A-5C6782AFD4AE}"/>
    <cellStyle name="쉼표 [0] 5 2 3 2 2 5 4" xfId="13118" xr:uid="{D092F0D6-2985-4924-8D28-81CC6FF4DCEA}"/>
    <cellStyle name="쉼표 [0] 5 2 3 2 2 5 4 2" xfId="36184" xr:uid="{93F27F2C-B7EF-42A6-B901-06EA4ABA78E2}"/>
    <cellStyle name="쉼표 [0] 5 2 3 2 2 5 5" xfId="18879" xr:uid="{B7C0D20D-9B68-49A2-895F-36A0EAB38800}"/>
    <cellStyle name="쉼표 [0] 5 2 3 2 2 5 5 2" xfId="41945" xr:uid="{1B43A5C0-5AF8-4CC7-83E4-183515FA0ED8}"/>
    <cellStyle name="쉼표 [0] 5 2 3 2 2 5 6" xfId="24662" xr:uid="{DD5AE449-5AC3-4CF0-906C-2009DCE994C3}"/>
    <cellStyle name="쉼표 [0] 5 2 3 2 2 6" xfId="3035" xr:uid="{CE38A2B7-F5D4-4170-BA35-AB44DCB0C387}"/>
    <cellStyle name="쉼표 [0] 5 2 3 2 2 6 2" xfId="8797" xr:uid="{93D86E5A-5F56-41B6-8606-6DB31302ACF1}"/>
    <cellStyle name="쉼표 [0] 5 2 3 2 2 6 2 2" xfId="31863" xr:uid="{BD21B93E-41BF-46CC-A0E1-9ECC19C870C1}"/>
    <cellStyle name="쉼표 [0] 5 2 3 2 2 6 3" xfId="14558" xr:uid="{FA69A742-5F5F-40D1-A747-BEAE519E0302}"/>
    <cellStyle name="쉼표 [0] 5 2 3 2 2 6 3 2" xfId="37624" xr:uid="{BB65F9C5-A3C1-4568-9238-1037D452E512}"/>
    <cellStyle name="쉼표 [0] 5 2 3 2 2 6 4" xfId="20319" xr:uid="{3604DBE7-4682-49AF-AC4D-654FB47BC1D8}"/>
    <cellStyle name="쉼표 [0] 5 2 3 2 2 6 4 2" xfId="43385" xr:uid="{CC1912B2-9596-4A0F-94D5-0E94D697094B}"/>
    <cellStyle name="쉼표 [0] 5 2 3 2 2 6 5" xfId="26102" xr:uid="{29A3291B-6EFB-44AB-A57D-F1C5748DF748}"/>
    <cellStyle name="쉼표 [0] 5 2 3 2 2 7" xfId="5917" xr:uid="{33373133-4B59-468E-B5CC-1D25A582AD64}"/>
    <cellStyle name="쉼표 [0] 5 2 3 2 2 7 2" xfId="28983" xr:uid="{5916AEA9-527C-40F0-9397-A128FE4283AD}"/>
    <cellStyle name="쉼표 [0] 5 2 3 2 2 8" xfId="11678" xr:uid="{9469166D-44DC-4007-910E-EA3DC0BA0652}"/>
    <cellStyle name="쉼표 [0] 5 2 3 2 2 8 2" xfId="34744" xr:uid="{1D0F4681-6BD3-4588-A190-6A2411CF2F64}"/>
    <cellStyle name="쉼표 [0] 5 2 3 2 2 9" xfId="17439" xr:uid="{9F59AACA-5952-4F32-8162-E22023A5FBF0}"/>
    <cellStyle name="쉼표 [0] 5 2 3 2 2 9 2" xfId="40505" xr:uid="{4F793808-FFC9-4B4E-90DA-82D7EA159918}"/>
    <cellStyle name="쉼표 [0] 5 2 3 2 3" xfId="265" xr:uid="{E4268211-649B-490B-B489-9E188589BAEE}"/>
    <cellStyle name="쉼표 [0] 5 2 3 2 3 2" xfId="625" xr:uid="{1381D462-1800-4AB1-A561-719A5F50DA24}"/>
    <cellStyle name="쉼표 [0] 5 2 3 2 3 2 2" xfId="1345" xr:uid="{891320D7-5E30-4645-8BD2-FB22F4573BEA}"/>
    <cellStyle name="쉼표 [0] 5 2 3 2 3 2 2 2" xfId="2785" xr:uid="{2A1BB691-07D7-4BC8-AE29-03325485C573}"/>
    <cellStyle name="쉼표 [0] 5 2 3 2 3 2 2 2 2" xfId="5665" xr:uid="{E1F40A87-FD6F-4879-96EC-7FAD8B861D82}"/>
    <cellStyle name="쉼표 [0] 5 2 3 2 3 2 2 2 2 2" xfId="11427" xr:uid="{155A17D2-3944-4C4B-9CE8-B7030237F86E}"/>
    <cellStyle name="쉼표 [0] 5 2 3 2 3 2 2 2 2 2 2" xfId="34493" xr:uid="{38DCB369-6D81-4BFB-BA89-DB78F5A8DC83}"/>
    <cellStyle name="쉼표 [0] 5 2 3 2 3 2 2 2 2 3" xfId="17188" xr:uid="{C6CFF0DB-5169-4F83-9663-85AAD6D75750}"/>
    <cellStyle name="쉼표 [0] 5 2 3 2 3 2 2 2 2 3 2" xfId="40254" xr:uid="{2336F793-90C9-4AAC-AD08-E63969A32508}"/>
    <cellStyle name="쉼표 [0] 5 2 3 2 3 2 2 2 2 4" xfId="22949" xr:uid="{262282A2-25B6-4119-A586-630BADB4589E}"/>
    <cellStyle name="쉼표 [0] 5 2 3 2 3 2 2 2 2 4 2" xfId="46015" xr:uid="{72B35873-7B65-4C59-A526-C2BAF620008B}"/>
    <cellStyle name="쉼표 [0] 5 2 3 2 3 2 2 2 2 5" xfId="28732" xr:uid="{43F58AC0-13B8-480F-AC69-62A690813757}"/>
    <cellStyle name="쉼표 [0] 5 2 3 2 3 2 2 2 3" xfId="8547" xr:uid="{0C3DD490-657B-4837-AE3A-DBDE2BA38BFB}"/>
    <cellStyle name="쉼표 [0] 5 2 3 2 3 2 2 2 3 2" xfId="31613" xr:uid="{3A0881AE-08D0-4264-9332-1481982C2E92}"/>
    <cellStyle name="쉼표 [0] 5 2 3 2 3 2 2 2 4" xfId="14308" xr:uid="{BC7DF240-6598-4FAC-AE6A-E39912B82372}"/>
    <cellStyle name="쉼표 [0] 5 2 3 2 3 2 2 2 4 2" xfId="37374" xr:uid="{93E17FD8-C007-4BEA-A874-695F8E912047}"/>
    <cellStyle name="쉼표 [0] 5 2 3 2 3 2 2 2 5" xfId="20069" xr:uid="{F3CE0FFC-9FB3-4CDF-926C-325B2B6995DB}"/>
    <cellStyle name="쉼표 [0] 5 2 3 2 3 2 2 2 5 2" xfId="43135" xr:uid="{292890A3-9E86-4DFA-822E-6B9AC3D54519}"/>
    <cellStyle name="쉼표 [0] 5 2 3 2 3 2 2 2 6" xfId="25852" xr:uid="{4892726E-AEF7-4BE0-ABCE-73C8A2340B8A}"/>
    <cellStyle name="쉼표 [0] 5 2 3 2 3 2 2 3" xfId="4225" xr:uid="{92F43228-F9D6-4094-A6D2-FCC0CF1AACD3}"/>
    <cellStyle name="쉼표 [0] 5 2 3 2 3 2 2 3 2" xfId="9987" xr:uid="{ADE460F9-9D01-4B8B-866A-A4FF278C7C79}"/>
    <cellStyle name="쉼표 [0] 5 2 3 2 3 2 2 3 2 2" xfId="33053" xr:uid="{C0BE3D7F-F42F-426C-AE1B-2F36A70420B7}"/>
    <cellStyle name="쉼표 [0] 5 2 3 2 3 2 2 3 3" xfId="15748" xr:uid="{63EAB188-2246-41E4-9FEE-950C4E419346}"/>
    <cellStyle name="쉼표 [0] 5 2 3 2 3 2 2 3 3 2" xfId="38814" xr:uid="{93664AD0-245B-4365-975A-06FB07BD2263}"/>
    <cellStyle name="쉼표 [0] 5 2 3 2 3 2 2 3 4" xfId="21509" xr:uid="{5A3546D0-4F20-4076-A336-5814788C5014}"/>
    <cellStyle name="쉼표 [0] 5 2 3 2 3 2 2 3 4 2" xfId="44575" xr:uid="{26523344-0F76-40B3-90F6-EDEDA904E553}"/>
    <cellStyle name="쉼표 [0] 5 2 3 2 3 2 2 3 5" xfId="27292" xr:uid="{4B0489D7-5B14-4272-AF68-3D774D04FD3E}"/>
    <cellStyle name="쉼표 [0] 5 2 3 2 3 2 2 4" xfId="7107" xr:uid="{340A8F66-3EA8-42CF-882E-F2950AB66078}"/>
    <cellStyle name="쉼표 [0] 5 2 3 2 3 2 2 4 2" xfId="30173" xr:uid="{2A6AD058-A993-4FD7-922C-04B406660015}"/>
    <cellStyle name="쉼표 [0] 5 2 3 2 3 2 2 5" xfId="12868" xr:uid="{04DD677F-709F-4118-A084-22A69E92880F}"/>
    <cellStyle name="쉼표 [0] 5 2 3 2 3 2 2 5 2" xfId="35934" xr:uid="{53A53ABD-051F-4AA9-8F25-C6AEA2F6EF17}"/>
    <cellStyle name="쉼표 [0] 5 2 3 2 3 2 2 6" xfId="18629" xr:uid="{26FEA86C-A0D5-482C-8128-AAB28EE55EA8}"/>
    <cellStyle name="쉼표 [0] 5 2 3 2 3 2 2 6 2" xfId="41695" xr:uid="{7BA0BBF7-AE4C-4C7C-9FCE-660710903A4E}"/>
    <cellStyle name="쉼표 [0] 5 2 3 2 3 2 2 7" xfId="24412" xr:uid="{7C9E4E9E-F769-4E6A-8B6D-E985E9203692}"/>
    <cellStyle name="쉼표 [0] 5 2 3 2 3 2 3" xfId="2065" xr:uid="{8A60E963-4C73-41A0-BE4B-4D2F3A42A715}"/>
    <cellStyle name="쉼표 [0] 5 2 3 2 3 2 3 2" xfId="4945" xr:uid="{FB8BAB79-241C-43EA-AE56-31FFE65AB6A6}"/>
    <cellStyle name="쉼표 [0] 5 2 3 2 3 2 3 2 2" xfId="10707" xr:uid="{2C748BC4-BD7E-4BAF-92E4-166B6507BD51}"/>
    <cellStyle name="쉼표 [0] 5 2 3 2 3 2 3 2 2 2" xfId="33773" xr:uid="{EAEF5757-7F17-41E8-8FAB-ED17C10911E3}"/>
    <cellStyle name="쉼표 [0] 5 2 3 2 3 2 3 2 3" xfId="16468" xr:uid="{76618D0F-A60B-4E9B-B073-6A196A354A03}"/>
    <cellStyle name="쉼표 [0] 5 2 3 2 3 2 3 2 3 2" xfId="39534" xr:uid="{1E4BC2DB-03DB-4C26-8124-8956AC229CFA}"/>
    <cellStyle name="쉼표 [0] 5 2 3 2 3 2 3 2 4" xfId="22229" xr:uid="{1AAB2A4A-5866-4D0D-A138-2C2C9C8281A7}"/>
    <cellStyle name="쉼표 [0] 5 2 3 2 3 2 3 2 4 2" xfId="45295" xr:uid="{FA5260CB-41AC-4630-8DFF-43158D87BD29}"/>
    <cellStyle name="쉼표 [0] 5 2 3 2 3 2 3 2 5" xfId="28012" xr:uid="{796FBF02-84D0-45E7-9DB7-31C719D45D70}"/>
    <cellStyle name="쉼표 [0] 5 2 3 2 3 2 3 3" xfId="7827" xr:uid="{B83C07AE-C761-4757-B720-4A338DF3E2F8}"/>
    <cellStyle name="쉼표 [0] 5 2 3 2 3 2 3 3 2" xfId="30893" xr:uid="{9FC07EF3-5D17-4C0D-B573-748443CEC895}"/>
    <cellStyle name="쉼표 [0] 5 2 3 2 3 2 3 4" xfId="13588" xr:uid="{B2AE1E80-7281-4695-AC0C-63209DE95FDB}"/>
    <cellStyle name="쉼표 [0] 5 2 3 2 3 2 3 4 2" xfId="36654" xr:uid="{29A1B0D2-5623-4CA9-9615-EC63FC96AA2D}"/>
    <cellStyle name="쉼표 [0] 5 2 3 2 3 2 3 5" xfId="19349" xr:uid="{F2E5C799-F712-40EE-BE84-103120BE6C8F}"/>
    <cellStyle name="쉼표 [0] 5 2 3 2 3 2 3 5 2" xfId="42415" xr:uid="{660F0440-719C-4176-A0DC-49AA87E339D4}"/>
    <cellStyle name="쉼표 [0] 5 2 3 2 3 2 3 6" xfId="25132" xr:uid="{393E57D8-1C91-44D4-B804-B1F45DC08D6D}"/>
    <cellStyle name="쉼표 [0] 5 2 3 2 3 2 4" xfId="3505" xr:uid="{AE6E8E84-47C7-48AE-9CE5-CB469A80BE19}"/>
    <cellStyle name="쉼표 [0] 5 2 3 2 3 2 4 2" xfId="9267" xr:uid="{28CEACBF-564F-47E0-A9BC-B5FC97AB8770}"/>
    <cellStyle name="쉼표 [0] 5 2 3 2 3 2 4 2 2" xfId="32333" xr:uid="{9BE3EF8D-985A-44B8-A953-513901FB7501}"/>
    <cellStyle name="쉼표 [0] 5 2 3 2 3 2 4 3" xfId="15028" xr:uid="{968D7DFA-0BF7-4AB7-8DD2-598A529BA579}"/>
    <cellStyle name="쉼표 [0] 5 2 3 2 3 2 4 3 2" xfId="38094" xr:uid="{A34C0B09-E45E-41B7-ADC8-BBD9B82C630B}"/>
    <cellStyle name="쉼표 [0] 5 2 3 2 3 2 4 4" xfId="20789" xr:uid="{E32EE455-80B3-4A96-96F0-E9EDDAA35668}"/>
    <cellStyle name="쉼표 [0] 5 2 3 2 3 2 4 4 2" xfId="43855" xr:uid="{F8E36495-9E12-462E-BC14-98316BDBA767}"/>
    <cellStyle name="쉼표 [0] 5 2 3 2 3 2 4 5" xfId="26572" xr:uid="{FC7ED9AB-326E-41C6-99CF-E62F654DCAA9}"/>
    <cellStyle name="쉼표 [0] 5 2 3 2 3 2 5" xfId="6387" xr:uid="{36903740-1548-411D-BE6A-1CF1C09F374F}"/>
    <cellStyle name="쉼표 [0] 5 2 3 2 3 2 5 2" xfId="29453" xr:uid="{5CCBB8D8-E417-4F52-8DE2-AF41192F7B9A}"/>
    <cellStyle name="쉼표 [0] 5 2 3 2 3 2 6" xfId="12148" xr:uid="{5CD7C096-6363-4F7A-8100-0A09330423E8}"/>
    <cellStyle name="쉼표 [0] 5 2 3 2 3 2 6 2" xfId="35214" xr:uid="{CB8F4080-C5C7-4032-97BB-05D69B06509B}"/>
    <cellStyle name="쉼표 [0] 5 2 3 2 3 2 7" xfId="17909" xr:uid="{3100832D-1A14-4720-A9C3-13B43D9FA074}"/>
    <cellStyle name="쉼표 [0] 5 2 3 2 3 2 7 2" xfId="40975" xr:uid="{BBD4876D-7C40-4BED-A749-CE51D6FC1371}"/>
    <cellStyle name="쉼표 [0] 5 2 3 2 3 2 8" xfId="23692" xr:uid="{268B2EF5-0123-419A-82FF-DE3F741F028F}"/>
    <cellStyle name="쉼표 [0] 5 2 3 2 3 3" xfId="985" xr:uid="{B3FB86C1-5D95-4C15-89A9-937AD98C92C0}"/>
    <cellStyle name="쉼표 [0] 5 2 3 2 3 3 2" xfId="2425" xr:uid="{2964BFC3-EAAB-4FC2-83AB-2F92C63D90D1}"/>
    <cellStyle name="쉼표 [0] 5 2 3 2 3 3 2 2" xfId="5305" xr:uid="{295AF076-F7FA-4669-9244-15AE3B7859FF}"/>
    <cellStyle name="쉼표 [0] 5 2 3 2 3 3 2 2 2" xfId="11067" xr:uid="{FD88AE67-09C2-49E9-A9E5-75FDA69EB183}"/>
    <cellStyle name="쉼표 [0] 5 2 3 2 3 3 2 2 2 2" xfId="34133" xr:uid="{6FC619F8-FE37-4A7F-8595-3657497A98AB}"/>
    <cellStyle name="쉼표 [0] 5 2 3 2 3 3 2 2 3" xfId="16828" xr:uid="{341F1BA8-2D27-4F64-900D-D580ABF4D128}"/>
    <cellStyle name="쉼표 [0] 5 2 3 2 3 3 2 2 3 2" xfId="39894" xr:uid="{6575A348-BC23-4373-A160-EA05FB0245BD}"/>
    <cellStyle name="쉼표 [0] 5 2 3 2 3 3 2 2 4" xfId="22589" xr:uid="{A3EF9BF7-3998-4B13-92E4-F11C1691ADA6}"/>
    <cellStyle name="쉼표 [0] 5 2 3 2 3 3 2 2 4 2" xfId="45655" xr:uid="{1FCFB53E-DE06-4C53-9BD6-AAD28F16F9FA}"/>
    <cellStyle name="쉼표 [0] 5 2 3 2 3 3 2 2 5" xfId="28372" xr:uid="{B5E01640-9C7D-4F85-9DED-5BEE4A285573}"/>
    <cellStyle name="쉼표 [0] 5 2 3 2 3 3 2 3" xfId="8187" xr:uid="{5A4DF93E-7548-4743-985D-857FE4C01617}"/>
    <cellStyle name="쉼표 [0] 5 2 3 2 3 3 2 3 2" xfId="31253" xr:uid="{14906635-B98D-4D03-BDF1-23BC30B43117}"/>
    <cellStyle name="쉼표 [0] 5 2 3 2 3 3 2 4" xfId="13948" xr:uid="{C52A1FF8-52FD-4997-B561-C2604F14CF0F}"/>
    <cellStyle name="쉼표 [0] 5 2 3 2 3 3 2 4 2" xfId="37014" xr:uid="{1B9C84DD-157E-4BF0-8730-20C0A130083A}"/>
    <cellStyle name="쉼표 [0] 5 2 3 2 3 3 2 5" xfId="19709" xr:uid="{0FBB996E-0E34-4710-8B63-F0CC9CD25BEF}"/>
    <cellStyle name="쉼표 [0] 5 2 3 2 3 3 2 5 2" xfId="42775" xr:uid="{3B13038A-3537-4EEF-9438-CF06DBBA2F57}"/>
    <cellStyle name="쉼표 [0] 5 2 3 2 3 3 2 6" xfId="25492" xr:uid="{C2C9B0CE-D2D9-4552-BD28-33E00260FD2F}"/>
    <cellStyle name="쉼표 [0] 5 2 3 2 3 3 3" xfId="3865" xr:uid="{DE5E97A9-DFEF-4935-BABF-1A9F7D664C2A}"/>
    <cellStyle name="쉼표 [0] 5 2 3 2 3 3 3 2" xfId="9627" xr:uid="{8AD76350-8605-4B25-B3A0-4225B97827F1}"/>
    <cellStyle name="쉼표 [0] 5 2 3 2 3 3 3 2 2" xfId="32693" xr:uid="{F97D67BB-A16F-4E92-907D-052CD475D848}"/>
    <cellStyle name="쉼표 [0] 5 2 3 2 3 3 3 3" xfId="15388" xr:uid="{A1729C57-53A2-4E35-8149-BFC04F676EDE}"/>
    <cellStyle name="쉼표 [0] 5 2 3 2 3 3 3 3 2" xfId="38454" xr:uid="{ECD9CAB1-24A7-4DE4-B2FF-85B27538FB7C}"/>
    <cellStyle name="쉼표 [0] 5 2 3 2 3 3 3 4" xfId="21149" xr:uid="{380FB6E4-DFED-4D4E-82EB-49D64C12CA42}"/>
    <cellStyle name="쉼표 [0] 5 2 3 2 3 3 3 4 2" xfId="44215" xr:uid="{3896B69C-5B4A-42AF-B4B7-8A6C57253CD2}"/>
    <cellStyle name="쉼표 [0] 5 2 3 2 3 3 3 5" xfId="26932" xr:uid="{6E8B809F-FAC3-4BFF-8B2D-663B55FD3AA4}"/>
    <cellStyle name="쉼표 [0] 5 2 3 2 3 3 4" xfId="6747" xr:uid="{88E082AF-7B7B-4992-8457-68701CC1E790}"/>
    <cellStyle name="쉼표 [0] 5 2 3 2 3 3 4 2" xfId="29813" xr:uid="{66010A20-3C2C-4E2C-9913-1CBBA830B193}"/>
    <cellStyle name="쉼표 [0] 5 2 3 2 3 3 5" xfId="12508" xr:uid="{4FB781D8-D1A2-4012-80F3-19097471481A}"/>
    <cellStyle name="쉼표 [0] 5 2 3 2 3 3 5 2" xfId="35574" xr:uid="{CEB83E7B-8C35-492C-8940-B5EF1EB2C812}"/>
    <cellStyle name="쉼표 [0] 5 2 3 2 3 3 6" xfId="18269" xr:uid="{8A2E3B6C-D5C5-4E6E-8E9D-6B8007B69B3B}"/>
    <cellStyle name="쉼표 [0] 5 2 3 2 3 3 6 2" xfId="41335" xr:uid="{EC49873A-88EF-4EFC-ABEC-B58E682FE20C}"/>
    <cellStyle name="쉼표 [0] 5 2 3 2 3 3 7" xfId="24052" xr:uid="{9807A066-926E-4071-A76F-A338CDC33EA5}"/>
    <cellStyle name="쉼표 [0] 5 2 3 2 3 4" xfId="1705" xr:uid="{A331FEE0-EF62-491B-9C4B-D85AC07AD27F}"/>
    <cellStyle name="쉼표 [0] 5 2 3 2 3 4 2" xfId="4585" xr:uid="{646F1486-30ED-4A5C-A576-7B6E7EE5ADE2}"/>
    <cellStyle name="쉼표 [0] 5 2 3 2 3 4 2 2" xfId="10347" xr:uid="{FC1BB776-30EA-459B-9E7D-22F22B38548D}"/>
    <cellStyle name="쉼표 [0] 5 2 3 2 3 4 2 2 2" xfId="33413" xr:uid="{2181B846-EE0F-4D76-84A7-AC04C3CD49D3}"/>
    <cellStyle name="쉼표 [0] 5 2 3 2 3 4 2 3" xfId="16108" xr:uid="{7C920E61-B9C8-42E7-BBD7-6B2021F910AA}"/>
    <cellStyle name="쉼표 [0] 5 2 3 2 3 4 2 3 2" xfId="39174" xr:uid="{2114E686-5324-4911-BA25-7CAFE1B8BFE0}"/>
    <cellStyle name="쉼표 [0] 5 2 3 2 3 4 2 4" xfId="21869" xr:uid="{762DC800-EFFD-4E4B-958D-9432BAB8C638}"/>
    <cellStyle name="쉼표 [0] 5 2 3 2 3 4 2 4 2" xfId="44935" xr:uid="{C9BD6645-8C4D-4D8D-A30D-8759B033730C}"/>
    <cellStyle name="쉼표 [0] 5 2 3 2 3 4 2 5" xfId="27652" xr:uid="{6580BDC3-E012-44F1-8384-1B6EE67ECB72}"/>
    <cellStyle name="쉼표 [0] 5 2 3 2 3 4 3" xfId="7467" xr:uid="{EAB52CC7-25CF-48F6-A319-C4C4DCBD508E}"/>
    <cellStyle name="쉼표 [0] 5 2 3 2 3 4 3 2" xfId="30533" xr:uid="{1A8EDF8F-2962-4B95-94B1-5C213C717EC8}"/>
    <cellStyle name="쉼표 [0] 5 2 3 2 3 4 4" xfId="13228" xr:uid="{E837D79A-538B-4942-AAA8-DC01B9BAE392}"/>
    <cellStyle name="쉼표 [0] 5 2 3 2 3 4 4 2" xfId="36294" xr:uid="{4EB653B0-0FBE-4F21-A3A8-5C98387CC1F2}"/>
    <cellStyle name="쉼표 [0] 5 2 3 2 3 4 5" xfId="18989" xr:uid="{2C9B5CFA-98E0-4BAC-8184-BB0513D83CF2}"/>
    <cellStyle name="쉼표 [0] 5 2 3 2 3 4 5 2" xfId="42055" xr:uid="{FBA551EA-FE02-45CB-B483-40DFFE7CEB7A}"/>
    <cellStyle name="쉼표 [0] 5 2 3 2 3 4 6" xfId="24772" xr:uid="{FA734A8B-EAEA-4658-B53B-049B06D409E0}"/>
    <cellStyle name="쉼표 [0] 5 2 3 2 3 5" xfId="3145" xr:uid="{C2B5D7F7-20BB-47A1-8F32-FC9D9A45024C}"/>
    <cellStyle name="쉼표 [0] 5 2 3 2 3 5 2" xfId="8907" xr:uid="{420BE29A-124A-4E8A-91D6-309045AFF718}"/>
    <cellStyle name="쉼표 [0] 5 2 3 2 3 5 2 2" xfId="31973" xr:uid="{04EF6A51-B8A0-4246-842C-FBFD18C944A4}"/>
    <cellStyle name="쉼표 [0] 5 2 3 2 3 5 3" xfId="14668" xr:uid="{7EB6D753-3A6E-490F-A009-9AC815363D43}"/>
    <cellStyle name="쉼표 [0] 5 2 3 2 3 5 3 2" xfId="37734" xr:uid="{E757839D-EFFB-4B5E-8C6D-F3E820C2E28A}"/>
    <cellStyle name="쉼표 [0] 5 2 3 2 3 5 4" xfId="20429" xr:uid="{1F044196-AFDF-42F9-8077-0EFF134244B6}"/>
    <cellStyle name="쉼표 [0] 5 2 3 2 3 5 4 2" xfId="43495" xr:uid="{E4F226B3-4242-4A31-848B-566B359CAD87}"/>
    <cellStyle name="쉼표 [0] 5 2 3 2 3 5 5" xfId="26212" xr:uid="{DC5FC023-3211-4DFF-9972-B4E350B8BD8D}"/>
    <cellStyle name="쉼표 [0] 5 2 3 2 3 6" xfId="6027" xr:uid="{E79E5909-705E-4543-A498-2932A556AC46}"/>
    <cellStyle name="쉼표 [0] 5 2 3 2 3 6 2" xfId="29093" xr:uid="{2BB90168-3FA3-4AAA-9527-C10230C89F96}"/>
    <cellStyle name="쉼표 [0] 5 2 3 2 3 7" xfId="11788" xr:uid="{78C6A000-69AA-4185-90BC-144E1C2E4014}"/>
    <cellStyle name="쉼표 [0] 5 2 3 2 3 7 2" xfId="34854" xr:uid="{8CC8F988-FA40-454F-9869-BD8EC17BC5C7}"/>
    <cellStyle name="쉼표 [0] 5 2 3 2 3 8" xfId="17549" xr:uid="{EA853C97-96D4-4A35-9DBE-1FD849823E06}"/>
    <cellStyle name="쉼표 [0] 5 2 3 2 3 8 2" xfId="40615" xr:uid="{99E46CDF-72BB-4C9E-B09A-EA22870D9864}"/>
    <cellStyle name="쉼표 [0] 5 2 3 2 3 9" xfId="23332" xr:uid="{2D077C03-4E92-4964-B002-C528EF33D438}"/>
    <cellStyle name="쉼표 [0] 5 2 3 2 4" xfId="445" xr:uid="{882FA013-A39D-4BB0-A7ED-A3068CF5A926}"/>
    <cellStyle name="쉼표 [0] 5 2 3 2 4 2" xfId="1165" xr:uid="{85202E04-33E4-4621-97F8-BA4CE6292D90}"/>
    <cellStyle name="쉼표 [0] 5 2 3 2 4 2 2" xfId="2605" xr:uid="{48589217-3288-48BB-A1C8-8DED371DBB7D}"/>
    <cellStyle name="쉼표 [0] 5 2 3 2 4 2 2 2" xfId="5485" xr:uid="{B6736645-2D35-4599-8C35-839319B24F60}"/>
    <cellStyle name="쉼표 [0] 5 2 3 2 4 2 2 2 2" xfId="11247" xr:uid="{CA85CE99-6C24-4D95-B55C-0A08700F9DEA}"/>
    <cellStyle name="쉼표 [0] 5 2 3 2 4 2 2 2 2 2" xfId="34313" xr:uid="{1B5805AE-8485-4D1B-AB6A-0E4F55A1EC34}"/>
    <cellStyle name="쉼표 [0] 5 2 3 2 4 2 2 2 3" xfId="17008" xr:uid="{3DDC4EB7-1283-443A-8017-129E02D87FD7}"/>
    <cellStyle name="쉼표 [0] 5 2 3 2 4 2 2 2 3 2" xfId="40074" xr:uid="{4F662AD5-F2DA-4D61-9AF3-F84F09F25C01}"/>
    <cellStyle name="쉼표 [0] 5 2 3 2 4 2 2 2 4" xfId="22769" xr:uid="{EC7FEA52-5D34-4C7B-834A-6532C4B229BD}"/>
    <cellStyle name="쉼표 [0] 5 2 3 2 4 2 2 2 4 2" xfId="45835" xr:uid="{F30F57B4-D536-4C84-9C15-8026A2C57666}"/>
    <cellStyle name="쉼표 [0] 5 2 3 2 4 2 2 2 5" xfId="28552" xr:uid="{C5ACFB0C-781E-4FEE-BB41-6AF029DF074A}"/>
    <cellStyle name="쉼표 [0] 5 2 3 2 4 2 2 3" xfId="8367" xr:uid="{92C947BD-322E-47E7-B2C2-E2807922A58C}"/>
    <cellStyle name="쉼표 [0] 5 2 3 2 4 2 2 3 2" xfId="31433" xr:uid="{441A7273-FC78-49C9-8FD3-2A110AAFDF5E}"/>
    <cellStyle name="쉼표 [0] 5 2 3 2 4 2 2 4" xfId="14128" xr:uid="{4DD0C404-D38C-48DC-8435-2287BC2CD92C}"/>
    <cellStyle name="쉼표 [0] 5 2 3 2 4 2 2 4 2" xfId="37194" xr:uid="{B207C57D-52F9-4478-AD9E-60FD7E6BCA11}"/>
    <cellStyle name="쉼표 [0] 5 2 3 2 4 2 2 5" xfId="19889" xr:uid="{FE4CCF21-8F1B-48F4-B894-0E76A4F2691C}"/>
    <cellStyle name="쉼표 [0] 5 2 3 2 4 2 2 5 2" xfId="42955" xr:uid="{C2A37802-F4CF-47D5-8358-3002AACE0C36}"/>
    <cellStyle name="쉼표 [0] 5 2 3 2 4 2 2 6" xfId="25672" xr:uid="{F542EC57-CDF5-400A-AA04-E5570FECB2D3}"/>
    <cellStyle name="쉼표 [0] 5 2 3 2 4 2 3" xfId="4045" xr:uid="{20F4B9F5-37FE-4EF5-9CAA-CDFA7BFEB652}"/>
    <cellStyle name="쉼표 [0] 5 2 3 2 4 2 3 2" xfId="9807" xr:uid="{CADDF313-AFF0-418B-9815-C948E5ACD277}"/>
    <cellStyle name="쉼표 [0] 5 2 3 2 4 2 3 2 2" xfId="32873" xr:uid="{32CB7DA8-4E50-472E-90B5-40669870E66A}"/>
    <cellStyle name="쉼표 [0] 5 2 3 2 4 2 3 3" xfId="15568" xr:uid="{8612D2D3-253E-406F-B440-48F012874D50}"/>
    <cellStyle name="쉼표 [0] 5 2 3 2 4 2 3 3 2" xfId="38634" xr:uid="{220FF91A-34AE-403A-BB7B-D910BD13CBDA}"/>
    <cellStyle name="쉼표 [0] 5 2 3 2 4 2 3 4" xfId="21329" xr:uid="{A3FE7963-4541-46EE-A504-A681BB0DFECF}"/>
    <cellStyle name="쉼표 [0] 5 2 3 2 4 2 3 4 2" xfId="44395" xr:uid="{6E5BA8AB-29D6-462C-8F5A-49031298B3D6}"/>
    <cellStyle name="쉼표 [0] 5 2 3 2 4 2 3 5" xfId="27112" xr:uid="{D84DDDBC-59FB-4A15-A213-69D210512142}"/>
    <cellStyle name="쉼표 [0] 5 2 3 2 4 2 4" xfId="6927" xr:uid="{E5594501-864C-49B3-A425-120DE2C3EDA7}"/>
    <cellStyle name="쉼표 [0] 5 2 3 2 4 2 4 2" xfId="29993" xr:uid="{C0585B65-6ACC-450D-995F-B1B64A5F1C2C}"/>
    <cellStyle name="쉼표 [0] 5 2 3 2 4 2 5" xfId="12688" xr:uid="{96F5106E-3AA5-4088-A288-F921C03D962E}"/>
    <cellStyle name="쉼표 [0] 5 2 3 2 4 2 5 2" xfId="35754" xr:uid="{766B4CFA-07E5-4412-88D7-34CF11366112}"/>
    <cellStyle name="쉼표 [0] 5 2 3 2 4 2 6" xfId="18449" xr:uid="{59963480-A8BF-42FB-8F63-313765690A2D}"/>
    <cellStyle name="쉼표 [0] 5 2 3 2 4 2 6 2" xfId="41515" xr:uid="{18107CD6-1A2A-49F8-AC44-4BB6E7322278}"/>
    <cellStyle name="쉼표 [0] 5 2 3 2 4 2 7" xfId="24232" xr:uid="{36C331AC-2963-4F96-A3D0-C60415E61839}"/>
    <cellStyle name="쉼표 [0] 5 2 3 2 4 3" xfId="1885" xr:uid="{53A05F36-FAC2-4230-8550-0DC5F716CA4C}"/>
    <cellStyle name="쉼표 [0] 5 2 3 2 4 3 2" xfId="4765" xr:uid="{260F1D2B-FF11-4837-8CFC-2E127DD1CE5F}"/>
    <cellStyle name="쉼표 [0] 5 2 3 2 4 3 2 2" xfId="10527" xr:uid="{D92FF61F-F5C3-4EB3-9679-2E28E4FF4B90}"/>
    <cellStyle name="쉼표 [0] 5 2 3 2 4 3 2 2 2" xfId="33593" xr:uid="{A59BFA06-64D0-457A-A470-3391F8AEC530}"/>
    <cellStyle name="쉼표 [0] 5 2 3 2 4 3 2 3" xfId="16288" xr:uid="{844A29E1-892A-445F-B4FA-879E3E15546A}"/>
    <cellStyle name="쉼표 [0] 5 2 3 2 4 3 2 3 2" xfId="39354" xr:uid="{E448DF6E-809F-4086-BC86-12DD91A820F6}"/>
    <cellStyle name="쉼표 [0] 5 2 3 2 4 3 2 4" xfId="22049" xr:uid="{7C7CE62C-265B-4BE1-933B-CC8623A93E8D}"/>
    <cellStyle name="쉼표 [0] 5 2 3 2 4 3 2 4 2" xfId="45115" xr:uid="{ABCCF77E-D7E3-4C06-B962-77B102D7390A}"/>
    <cellStyle name="쉼표 [0] 5 2 3 2 4 3 2 5" xfId="27832" xr:uid="{E3496D21-8488-450D-A996-B086C36D647E}"/>
    <cellStyle name="쉼표 [0] 5 2 3 2 4 3 3" xfId="7647" xr:uid="{AD821B54-9257-4B72-A379-D7CABC0BBC87}"/>
    <cellStyle name="쉼표 [0] 5 2 3 2 4 3 3 2" xfId="30713" xr:uid="{A9AACFB8-8C63-452A-AFAD-F42F190EAF8D}"/>
    <cellStyle name="쉼표 [0] 5 2 3 2 4 3 4" xfId="13408" xr:uid="{38C77F1E-A528-470D-B9A8-68F5B5C73FE8}"/>
    <cellStyle name="쉼표 [0] 5 2 3 2 4 3 4 2" xfId="36474" xr:uid="{D47BE775-AE68-4B8F-866E-93CB4C413548}"/>
    <cellStyle name="쉼표 [0] 5 2 3 2 4 3 5" xfId="19169" xr:uid="{6CB1B0FA-603D-415F-9D4D-8CDD2C4990BE}"/>
    <cellStyle name="쉼표 [0] 5 2 3 2 4 3 5 2" xfId="42235" xr:uid="{1A349A33-1A8C-4252-91E9-F3DE003F1247}"/>
    <cellStyle name="쉼표 [0] 5 2 3 2 4 3 6" xfId="24952" xr:uid="{53898619-FCB1-473F-9973-AEC59626C729}"/>
    <cellStyle name="쉼표 [0] 5 2 3 2 4 4" xfId="3325" xr:uid="{BA67FD50-099C-4212-809A-0972E98C4433}"/>
    <cellStyle name="쉼표 [0] 5 2 3 2 4 4 2" xfId="9087" xr:uid="{6193C969-9A21-4671-AD84-36EFB90539FD}"/>
    <cellStyle name="쉼표 [0] 5 2 3 2 4 4 2 2" xfId="32153" xr:uid="{68233079-30B0-40A8-AECE-557217DC9C31}"/>
    <cellStyle name="쉼표 [0] 5 2 3 2 4 4 3" xfId="14848" xr:uid="{85035559-320B-4483-B14E-911FF594B4C7}"/>
    <cellStyle name="쉼표 [0] 5 2 3 2 4 4 3 2" xfId="37914" xr:uid="{A9D43DB6-FCD9-4CB5-B3D4-648096DD6D23}"/>
    <cellStyle name="쉼표 [0] 5 2 3 2 4 4 4" xfId="20609" xr:uid="{54A07DAD-7E11-418D-863C-3E0A92B309EC}"/>
    <cellStyle name="쉼표 [0] 5 2 3 2 4 4 4 2" xfId="43675" xr:uid="{B9419553-118C-4823-9494-8C0662B6E953}"/>
    <cellStyle name="쉼표 [0] 5 2 3 2 4 4 5" xfId="26392" xr:uid="{ACB84A28-9F00-46A7-8DAA-69C527580D2F}"/>
    <cellStyle name="쉼표 [0] 5 2 3 2 4 5" xfId="6207" xr:uid="{1B9E650A-0803-4B85-A49A-C0071A620CD4}"/>
    <cellStyle name="쉼표 [0] 5 2 3 2 4 5 2" xfId="29273" xr:uid="{C2E92B43-A432-4782-A56C-470C4C1A379A}"/>
    <cellStyle name="쉼표 [0] 5 2 3 2 4 6" xfId="11968" xr:uid="{9DD558AA-8A5F-4F34-9879-95FEF2C3BCB3}"/>
    <cellStyle name="쉼표 [0] 5 2 3 2 4 6 2" xfId="35034" xr:uid="{6C4B2330-EC8B-4149-849D-1E007030347A}"/>
    <cellStyle name="쉼표 [0] 5 2 3 2 4 7" xfId="17729" xr:uid="{B327DD1D-7A71-48DB-B889-8FDEC3BF0C72}"/>
    <cellStyle name="쉼표 [0] 5 2 3 2 4 7 2" xfId="40795" xr:uid="{F2ECBFD2-16BE-4887-A6F5-0B33DCFCA259}"/>
    <cellStyle name="쉼표 [0] 5 2 3 2 4 8" xfId="23512" xr:uid="{4E28B2FF-B519-4321-BF2B-B8EB82A73855}"/>
    <cellStyle name="쉼표 [0] 5 2 3 2 5" xfId="805" xr:uid="{722D79EE-0CB7-462C-A882-E547303AEB13}"/>
    <cellStyle name="쉼표 [0] 5 2 3 2 5 2" xfId="2245" xr:uid="{DA15AB40-CC15-4AF6-8477-824F7C2EE4CD}"/>
    <cellStyle name="쉼표 [0] 5 2 3 2 5 2 2" xfId="5125" xr:uid="{535797F3-ADB5-4149-A15B-B9962B4DD33B}"/>
    <cellStyle name="쉼표 [0] 5 2 3 2 5 2 2 2" xfId="10887" xr:uid="{8CC13B41-FC5F-4F57-B91D-BCDCE3FF75F3}"/>
    <cellStyle name="쉼표 [0] 5 2 3 2 5 2 2 2 2" xfId="33953" xr:uid="{1400682E-371B-4E5C-9602-4B3A317A9404}"/>
    <cellStyle name="쉼표 [0] 5 2 3 2 5 2 2 3" xfId="16648" xr:uid="{AA053430-5FBE-4260-935A-675102B0554C}"/>
    <cellStyle name="쉼표 [0] 5 2 3 2 5 2 2 3 2" xfId="39714" xr:uid="{7121D4CA-C4AB-4674-A069-CD476CBA2C67}"/>
    <cellStyle name="쉼표 [0] 5 2 3 2 5 2 2 4" xfId="22409" xr:uid="{0C6A7E34-01E8-4102-BF3A-80A441CE78C6}"/>
    <cellStyle name="쉼표 [0] 5 2 3 2 5 2 2 4 2" xfId="45475" xr:uid="{1441DE31-B3B7-4987-A0F3-150B83224D93}"/>
    <cellStyle name="쉼표 [0] 5 2 3 2 5 2 2 5" xfId="28192" xr:uid="{25A5F717-D8AC-4173-8382-5D2ABDC111A4}"/>
    <cellStyle name="쉼표 [0] 5 2 3 2 5 2 3" xfId="8007" xr:uid="{6D4F72F8-C7E3-44EF-BE0C-BAF34FE39DDE}"/>
    <cellStyle name="쉼표 [0] 5 2 3 2 5 2 3 2" xfId="31073" xr:uid="{E68F0093-0519-493B-97B3-C6D8B4EF5985}"/>
    <cellStyle name="쉼표 [0] 5 2 3 2 5 2 4" xfId="13768" xr:uid="{61ED3F1B-C694-41B6-B9CB-60B10B8FB7E5}"/>
    <cellStyle name="쉼표 [0] 5 2 3 2 5 2 4 2" xfId="36834" xr:uid="{37C7D112-E452-41B3-A560-C872A22A0263}"/>
    <cellStyle name="쉼표 [0] 5 2 3 2 5 2 5" xfId="19529" xr:uid="{CCC68789-0997-4AD7-B68B-D4FDE472A3D5}"/>
    <cellStyle name="쉼표 [0] 5 2 3 2 5 2 5 2" xfId="42595" xr:uid="{06C1C13E-CD20-4069-A179-854EF49D722F}"/>
    <cellStyle name="쉼표 [0] 5 2 3 2 5 2 6" xfId="25312" xr:uid="{42F504F3-7AB9-4530-895E-7910C9BC350F}"/>
    <cellStyle name="쉼표 [0] 5 2 3 2 5 3" xfId="3685" xr:uid="{1060C685-5820-4F39-B214-9CE6C7C370A3}"/>
    <cellStyle name="쉼표 [0] 5 2 3 2 5 3 2" xfId="9447" xr:uid="{E27A4B16-1632-4CC5-8A47-3BCD89D7A152}"/>
    <cellStyle name="쉼표 [0] 5 2 3 2 5 3 2 2" xfId="32513" xr:uid="{1ABBE2DF-ADF4-4096-A7D6-96A758E99DB1}"/>
    <cellStyle name="쉼표 [0] 5 2 3 2 5 3 3" xfId="15208" xr:uid="{79EFA3C8-FA3A-45E6-AE16-A5A938F28BA3}"/>
    <cellStyle name="쉼표 [0] 5 2 3 2 5 3 3 2" xfId="38274" xr:uid="{BF93068D-8837-44C1-8463-B27905645A2F}"/>
    <cellStyle name="쉼표 [0] 5 2 3 2 5 3 4" xfId="20969" xr:uid="{891540EB-E4B9-484A-9682-A84D84C4F122}"/>
    <cellStyle name="쉼표 [0] 5 2 3 2 5 3 4 2" xfId="44035" xr:uid="{0F777656-DB99-48B0-AA7A-0240C9850351}"/>
    <cellStyle name="쉼표 [0] 5 2 3 2 5 3 5" xfId="26752" xr:uid="{76B9CD0E-C9CC-493A-91CA-FF85B9168D22}"/>
    <cellStyle name="쉼표 [0] 5 2 3 2 5 4" xfId="6567" xr:uid="{BD9A01A3-F1CE-4829-B5E9-3CCE53F61BCB}"/>
    <cellStyle name="쉼표 [0] 5 2 3 2 5 4 2" xfId="29633" xr:uid="{0BFE3015-5C84-4AA5-AF3A-94790FAB8BC2}"/>
    <cellStyle name="쉼표 [0] 5 2 3 2 5 5" xfId="12328" xr:uid="{46CFD339-E567-41BB-A42B-54C08AB88580}"/>
    <cellStyle name="쉼표 [0] 5 2 3 2 5 5 2" xfId="35394" xr:uid="{D67EA6B9-4D15-43C1-94EF-EB30FF1BB0F4}"/>
    <cellStyle name="쉼표 [0] 5 2 3 2 5 6" xfId="18089" xr:uid="{6018B250-738C-45D4-A98D-D4BBCC203325}"/>
    <cellStyle name="쉼표 [0] 5 2 3 2 5 6 2" xfId="41155" xr:uid="{952326CC-C2DD-4AE1-A604-DE124B37D501}"/>
    <cellStyle name="쉼표 [0] 5 2 3 2 5 7" xfId="23872" xr:uid="{2B87C515-C635-443D-B1CB-3629492D2F39}"/>
    <cellStyle name="쉼표 [0] 5 2 3 2 6" xfId="1525" xr:uid="{E8A2C979-87E6-45BE-B9D4-8DD7D56D51C5}"/>
    <cellStyle name="쉼표 [0] 5 2 3 2 6 2" xfId="4405" xr:uid="{5B5CA8C6-8FEE-4C48-89AA-8C7CBCE4AE26}"/>
    <cellStyle name="쉼표 [0] 5 2 3 2 6 2 2" xfId="10167" xr:uid="{69E72122-E84A-41F8-8242-9AF949800BB3}"/>
    <cellStyle name="쉼표 [0] 5 2 3 2 6 2 2 2" xfId="33233" xr:uid="{290D9AB4-DEE2-4476-9B50-89A311228FE2}"/>
    <cellStyle name="쉼표 [0] 5 2 3 2 6 2 3" xfId="15928" xr:uid="{28D7A4A4-9C82-4E5D-A523-34A019450483}"/>
    <cellStyle name="쉼표 [0] 5 2 3 2 6 2 3 2" xfId="38994" xr:uid="{F3512EFF-1451-4746-AF16-DD5BA6D275C8}"/>
    <cellStyle name="쉼표 [0] 5 2 3 2 6 2 4" xfId="21689" xr:uid="{C7333FA7-82E2-4F99-BB03-ED79C8D4223B}"/>
    <cellStyle name="쉼표 [0] 5 2 3 2 6 2 4 2" xfId="44755" xr:uid="{463DB53F-6907-45D3-BAFD-3C972A7D7E5A}"/>
    <cellStyle name="쉼표 [0] 5 2 3 2 6 2 5" xfId="27472" xr:uid="{5F086B18-9264-466C-ADC3-A0141F24ABF9}"/>
    <cellStyle name="쉼표 [0] 5 2 3 2 6 3" xfId="7287" xr:uid="{F6219086-6452-4868-A977-21A3E6FBAE62}"/>
    <cellStyle name="쉼표 [0] 5 2 3 2 6 3 2" xfId="30353" xr:uid="{35BAB4D0-AF01-4434-B039-DF09CC351DF6}"/>
    <cellStyle name="쉼표 [0] 5 2 3 2 6 4" xfId="13048" xr:uid="{F82865C9-7158-4EBD-9D59-D0B8ED7396A6}"/>
    <cellStyle name="쉼표 [0] 5 2 3 2 6 4 2" xfId="36114" xr:uid="{1AE0F2B7-7FD8-48B4-8556-5646049474CD}"/>
    <cellStyle name="쉼표 [0] 5 2 3 2 6 5" xfId="18809" xr:uid="{1AA3704F-7576-431A-ADBC-40BCAE5FCD8A}"/>
    <cellStyle name="쉼표 [0] 5 2 3 2 6 5 2" xfId="41875" xr:uid="{5A61FB18-2989-48B9-86D8-DFCA70F9E185}"/>
    <cellStyle name="쉼표 [0] 5 2 3 2 6 6" xfId="24592" xr:uid="{658A1C01-0490-4488-9ECD-6AA9B8ED959F}"/>
    <cellStyle name="쉼표 [0] 5 2 3 2 7" xfId="2965" xr:uid="{CEFAF818-CCF9-4440-8461-7F5BC860E6F8}"/>
    <cellStyle name="쉼표 [0] 5 2 3 2 7 2" xfId="8727" xr:uid="{CD6AEF80-608A-4188-8290-8156AD28E6F0}"/>
    <cellStyle name="쉼표 [0] 5 2 3 2 7 2 2" xfId="31793" xr:uid="{98003F99-DB64-487C-BB03-77C05A0F1D30}"/>
    <cellStyle name="쉼표 [0] 5 2 3 2 7 3" xfId="14488" xr:uid="{24778CC8-D833-48F9-9598-60206D71AE59}"/>
    <cellStyle name="쉼표 [0] 5 2 3 2 7 3 2" xfId="37554" xr:uid="{985C71AA-DD48-49EB-ADC2-BE3F7B9550B6}"/>
    <cellStyle name="쉼표 [0] 5 2 3 2 7 4" xfId="20249" xr:uid="{CC9C82EF-4133-42DC-8D7B-78992CAD818B}"/>
    <cellStyle name="쉼표 [0] 5 2 3 2 7 4 2" xfId="43315" xr:uid="{5058EAB7-5D0E-433E-8EC9-35A8931EEE17}"/>
    <cellStyle name="쉼표 [0] 5 2 3 2 7 5" xfId="26032" xr:uid="{B27F7027-7EC4-4047-AEA8-C96A0FB0AF09}"/>
    <cellStyle name="쉼표 [0] 5 2 3 2 8" xfId="5847" xr:uid="{8EAECF2B-6BA9-429D-827E-1DA019AAE81C}"/>
    <cellStyle name="쉼표 [0] 5 2 3 2 8 2" xfId="28913" xr:uid="{F77E481F-A052-4FCC-BA3C-E8E9A2A5A55E}"/>
    <cellStyle name="쉼표 [0] 5 2 3 2 9" xfId="11608" xr:uid="{43282E1C-2D25-42F2-9132-22AE5B6E2BB1}"/>
    <cellStyle name="쉼표 [0] 5 2 3 2 9 2" xfId="34674" xr:uid="{39E8BDFB-5020-4B84-B3E5-DA22A32CC747}"/>
    <cellStyle name="쉼표 [0] 5 2 3 3" xfId="125" xr:uid="{11262B33-DA86-414C-A11C-9D0F5C3063B2}"/>
    <cellStyle name="쉼표 [0] 5 2 3 3 10" xfId="23192" xr:uid="{0A269234-237B-4101-BB66-5C28C38C8BFF}"/>
    <cellStyle name="쉼표 [0] 5 2 3 3 2" xfId="305" xr:uid="{8A647340-B054-4E26-8415-6003CB42B122}"/>
    <cellStyle name="쉼표 [0] 5 2 3 3 2 2" xfId="665" xr:uid="{32EBF0F8-69D2-4D32-A9F5-848853885248}"/>
    <cellStyle name="쉼표 [0] 5 2 3 3 2 2 2" xfId="1385" xr:uid="{A0265EFB-E446-4001-B17B-BA8800EB969F}"/>
    <cellStyle name="쉼표 [0] 5 2 3 3 2 2 2 2" xfId="2825" xr:uid="{178B9EEB-9FDB-431D-AB7E-D36635ED1C71}"/>
    <cellStyle name="쉼표 [0] 5 2 3 3 2 2 2 2 2" xfId="5705" xr:uid="{862B5055-BBEF-4A90-8DB0-91A837399007}"/>
    <cellStyle name="쉼표 [0] 5 2 3 3 2 2 2 2 2 2" xfId="11467" xr:uid="{8D11C6E1-72B7-43AD-9E65-9D16A11FA9EF}"/>
    <cellStyle name="쉼표 [0] 5 2 3 3 2 2 2 2 2 2 2" xfId="34533" xr:uid="{BF692321-8647-40D7-8294-B0CA5ED148A1}"/>
    <cellStyle name="쉼표 [0] 5 2 3 3 2 2 2 2 2 3" xfId="17228" xr:uid="{22BF26F0-A925-4760-BB25-16C05EDFBC75}"/>
    <cellStyle name="쉼표 [0] 5 2 3 3 2 2 2 2 2 3 2" xfId="40294" xr:uid="{FF5B86D4-D1AE-429C-AD5E-6D6A2CB9256B}"/>
    <cellStyle name="쉼표 [0] 5 2 3 3 2 2 2 2 2 4" xfId="22989" xr:uid="{1E3DA1CC-14B4-4C2A-87B9-57DAA905558D}"/>
    <cellStyle name="쉼표 [0] 5 2 3 3 2 2 2 2 2 4 2" xfId="46055" xr:uid="{97684CFB-71ED-410E-A3E2-A18570A90BAC}"/>
    <cellStyle name="쉼표 [0] 5 2 3 3 2 2 2 2 2 5" xfId="28772" xr:uid="{4264AB34-7612-4B61-8BD5-AD2D49BE853A}"/>
    <cellStyle name="쉼표 [0] 5 2 3 3 2 2 2 2 3" xfId="8587" xr:uid="{9805F085-4457-4F67-ABA4-1BA7E2BFC3E3}"/>
    <cellStyle name="쉼표 [0] 5 2 3 3 2 2 2 2 3 2" xfId="31653" xr:uid="{1A3C1977-8027-465E-B418-240CD5FC2241}"/>
    <cellStyle name="쉼표 [0] 5 2 3 3 2 2 2 2 4" xfId="14348" xr:uid="{02F08ADA-F51E-401C-8E1E-0A223392110F}"/>
    <cellStyle name="쉼표 [0] 5 2 3 3 2 2 2 2 4 2" xfId="37414" xr:uid="{D528FC59-781D-4C02-838E-3D16E3B82AAF}"/>
    <cellStyle name="쉼표 [0] 5 2 3 3 2 2 2 2 5" xfId="20109" xr:uid="{ED2920C0-AC20-4069-8CBC-63186D40291D}"/>
    <cellStyle name="쉼표 [0] 5 2 3 3 2 2 2 2 5 2" xfId="43175" xr:uid="{89B33209-E241-4BD8-8614-B2D736CA6C11}"/>
    <cellStyle name="쉼표 [0] 5 2 3 3 2 2 2 2 6" xfId="25892" xr:uid="{9F231138-D002-4CBB-8318-50DEA74AD710}"/>
    <cellStyle name="쉼표 [0] 5 2 3 3 2 2 2 3" xfId="4265" xr:uid="{F081158B-0B2B-41E6-A1EA-B157CB1B0983}"/>
    <cellStyle name="쉼표 [0] 5 2 3 3 2 2 2 3 2" xfId="10027" xr:uid="{EE3A9B5E-4CD0-4DA0-BC21-D3C43A83A315}"/>
    <cellStyle name="쉼표 [0] 5 2 3 3 2 2 2 3 2 2" xfId="33093" xr:uid="{16A0FF4B-D63D-4D3F-B042-3915C21D566D}"/>
    <cellStyle name="쉼표 [0] 5 2 3 3 2 2 2 3 3" xfId="15788" xr:uid="{38EBD51D-A13D-4550-848F-63DCC16C2269}"/>
    <cellStyle name="쉼표 [0] 5 2 3 3 2 2 2 3 3 2" xfId="38854" xr:uid="{385E7980-59A3-4DEC-ABFB-1DCEFDAAE7D4}"/>
    <cellStyle name="쉼표 [0] 5 2 3 3 2 2 2 3 4" xfId="21549" xr:uid="{0B998A86-FD14-4400-8322-C8AD97DB140F}"/>
    <cellStyle name="쉼표 [0] 5 2 3 3 2 2 2 3 4 2" xfId="44615" xr:uid="{0FB203A1-EFAF-4043-9A01-2209A3715F28}"/>
    <cellStyle name="쉼표 [0] 5 2 3 3 2 2 2 3 5" xfId="27332" xr:uid="{9F4889EB-783A-445E-87F2-E87135E44928}"/>
    <cellStyle name="쉼표 [0] 5 2 3 3 2 2 2 4" xfId="7147" xr:uid="{2DEA1397-E86C-4EBD-A706-6F99EB70E8D9}"/>
    <cellStyle name="쉼표 [0] 5 2 3 3 2 2 2 4 2" xfId="30213" xr:uid="{5139F956-D5BD-4B1D-8B27-5C832823F17C}"/>
    <cellStyle name="쉼표 [0] 5 2 3 3 2 2 2 5" xfId="12908" xr:uid="{D3D82265-265A-4400-9CA4-82C2DF7EA7F4}"/>
    <cellStyle name="쉼표 [0] 5 2 3 3 2 2 2 5 2" xfId="35974" xr:uid="{EFBABDDA-888A-4923-B5ED-626D175FA513}"/>
    <cellStyle name="쉼표 [0] 5 2 3 3 2 2 2 6" xfId="18669" xr:uid="{772332AE-BFC5-4023-BA23-ED60E93EE950}"/>
    <cellStyle name="쉼표 [0] 5 2 3 3 2 2 2 6 2" xfId="41735" xr:uid="{BC2C28CF-61CC-4E4D-B206-24ECBCFCD808}"/>
    <cellStyle name="쉼표 [0] 5 2 3 3 2 2 2 7" xfId="24452" xr:uid="{6AC51469-330C-4ED1-8DC7-B01716C21379}"/>
    <cellStyle name="쉼표 [0] 5 2 3 3 2 2 3" xfId="2105" xr:uid="{EFBDAAAD-D139-47DF-936D-A278C9453649}"/>
    <cellStyle name="쉼표 [0] 5 2 3 3 2 2 3 2" xfId="4985" xr:uid="{2C971DC6-10FE-436C-8BD1-5038175BE0F0}"/>
    <cellStyle name="쉼표 [0] 5 2 3 3 2 2 3 2 2" xfId="10747" xr:uid="{243B4CF7-14C7-4477-B084-1B734CF8CB2C}"/>
    <cellStyle name="쉼표 [0] 5 2 3 3 2 2 3 2 2 2" xfId="33813" xr:uid="{325337E6-4BF8-478F-A85D-E4EC36C94D82}"/>
    <cellStyle name="쉼표 [0] 5 2 3 3 2 2 3 2 3" xfId="16508" xr:uid="{7E299BB2-F254-423E-8D96-16925E96C1FE}"/>
    <cellStyle name="쉼표 [0] 5 2 3 3 2 2 3 2 3 2" xfId="39574" xr:uid="{80EBC379-C65B-46EC-9CA9-51E714EBB43C}"/>
    <cellStyle name="쉼표 [0] 5 2 3 3 2 2 3 2 4" xfId="22269" xr:uid="{B5280EE8-957C-43F5-9F6A-9E59CDD88000}"/>
    <cellStyle name="쉼표 [0] 5 2 3 3 2 2 3 2 4 2" xfId="45335" xr:uid="{B292747E-7492-4C77-B857-2DF53DF2319B}"/>
    <cellStyle name="쉼표 [0] 5 2 3 3 2 2 3 2 5" xfId="28052" xr:uid="{32D9A4B8-1FF1-4436-A3DD-62C2C067419D}"/>
    <cellStyle name="쉼표 [0] 5 2 3 3 2 2 3 3" xfId="7867" xr:uid="{8B6C8D75-EC94-46A3-AE53-FA7ADD7DB705}"/>
    <cellStyle name="쉼표 [0] 5 2 3 3 2 2 3 3 2" xfId="30933" xr:uid="{5B085311-A0F6-4D3C-A0FB-DE4D94B53A52}"/>
    <cellStyle name="쉼표 [0] 5 2 3 3 2 2 3 4" xfId="13628" xr:uid="{40011766-3E5F-48B3-B8FA-276717CA2744}"/>
    <cellStyle name="쉼표 [0] 5 2 3 3 2 2 3 4 2" xfId="36694" xr:uid="{78A770E4-C115-47CE-AA38-EA9C16D513CD}"/>
    <cellStyle name="쉼표 [0] 5 2 3 3 2 2 3 5" xfId="19389" xr:uid="{AC8614CB-9657-402F-A4AE-33D231F0B86F}"/>
    <cellStyle name="쉼표 [0] 5 2 3 3 2 2 3 5 2" xfId="42455" xr:uid="{884B952E-34FD-4E32-ABE9-85CCF7F2033B}"/>
    <cellStyle name="쉼표 [0] 5 2 3 3 2 2 3 6" xfId="25172" xr:uid="{9772E606-341B-4831-BA03-86790528C385}"/>
    <cellStyle name="쉼표 [0] 5 2 3 3 2 2 4" xfId="3545" xr:uid="{A6BF6DF9-E3A1-4B20-896C-BAE735325283}"/>
    <cellStyle name="쉼표 [0] 5 2 3 3 2 2 4 2" xfId="9307" xr:uid="{109568B3-263A-4F29-8D2B-76AA371F6DCB}"/>
    <cellStyle name="쉼표 [0] 5 2 3 3 2 2 4 2 2" xfId="32373" xr:uid="{9CB509C5-3BE3-4DC5-9E76-1742F82FB63E}"/>
    <cellStyle name="쉼표 [0] 5 2 3 3 2 2 4 3" xfId="15068" xr:uid="{84801039-7E70-4FEB-A90B-6340AC2DB8E9}"/>
    <cellStyle name="쉼표 [0] 5 2 3 3 2 2 4 3 2" xfId="38134" xr:uid="{210EFC37-C7CB-4190-AE66-3C5B156BA5A6}"/>
    <cellStyle name="쉼표 [0] 5 2 3 3 2 2 4 4" xfId="20829" xr:uid="{977377B4-143C-4655-8BCB-39B1DC8A46B0}"/>
    <cellStyle name="쉼표 [0] 5 2 3 3 2 2 4 4 2" xfId="43895" xr:uid="{8E1BC15D-E98E-4F14-B8FE-439620BC07FF}"/>
    <cellStyle name="쉼표 [0] 5 2 3 3 2 2 4 5" xfId="26612" xr:uid="{9508A56F-4C9E-4598-A4AA-333BEE841E3F}"/>
    <cellStyle name="쉼표 [0] 5 2 3 3 2 2 5" xfId="6427" xr:uid="{0FE91397-9FE9-4D56-B044-FAF1C4E8D34E}"/>
    <cellStyle name="쉼표 [0] 5 2 3 3 2 2 5 2" xfId="29493" xr:uid="{5AFA3159-E28D-4D34-8B34-8B278311EF2A}"/>
    <cellStyle name="쉼표 [0] 5 2 3 3 2 2 6" xfId="12188" xr:uid="{11BBDD06-2DEE-4C44-A5B9-6230E19FBACE}"/>
    <cellStyle name="쉼표 [0] 5 2 3 3 2 2 6 2" xfId="35254" xr:uid="{370BEB30-C712-44AC-B7AD-559FE6059119}"/>
    <cellStyle name="쉼표 [0] 5 2 3 3 2 2 7" xfId="17949" xr:uid="{0E2F08F7-A1CB-4926-9740-7C8706729919}"/>
    <cellStyle name="쉼표 [0] 5 2 3 3 2 2 7 2" xfId="41015" xr:uid="{7E2E9189-E22D-4B27-8862-6F550621C2B6}"/>
    <cellStyle name="쉼표 [0] 5 2 3 3 2 2 8" xfId="23732" xr:uid="{25666762-820A-4CB0-93D7-A2BFBC143098}"/>
    <cellStyle name="쉼표 [0] 5 2 3 3 2 3" xfId="1025" xr:uid="{49966E9B-58A2-4162-A33F-9CBEF291250A}"/>
    <cellStyle name="쉼표 [0] 5 2 3 3 2 3 2" xfId="2465" xr:uid="{7B71C749-A0AC-4FA0-B14D-F034ADA2BB9E}"/>
    <cellStyle name="쉼표 [0] 5 2 3 3 2 3 2 2" xfId="5345" xr:uid="{A6CFDA56-FD16-4AF9-A3BD-3B380580240E}"/>
    <cellStyle name="쉼표 [0] 5 2 3 3 2 3 2 2 2" xfId="11107" xr:uid="{EF8414A6-85BA-468B-9699-A3B2ABAEC7CA}"/>
    <cellStyle name="쉼표 [0] 5 2 3 3 2 3 2 2 2 2" xfId="34173" xr:uid="{F8E0C256-1AE0-4DBC-B8BB-F922F4D8780B}"/>
    <cellStyle name="쉼표 [0] 5 2 3 3 2 3 2 2 3" xfId="16868" xr:uid="{3B6260E2-DFFB-43C5-92FF-50B33846D52C}"/>
    <cellStyle name="쉼표 [0] 5 2 3 3 2 3 2 2 3 2" xfId="39934" xr:uid="{E93FB061-C707-422F-81E4-388C85497BE7}"/>
    <cellStyle name="쉼표 [0] 5 2 3 3 2 3 2 2 4" xfId="22629" xr:uid="{16C59DFE-7DD5-4B19-AC14-F1A21BC1543C}"/>
    <cellStyle name="쉼표 [0] 5 2 3 3 2 3 2 2 4 2" xfId="45695" xr:uid="{BD5AB9E5-CCF9-42A9-B23A-C6CD36379AA4}"/>
    <cellStyle name="쉼표 [0] 5 2 3 3 2 3 2 2 5" xfId="28412" xr:uid="{2740EFA8-B859-4F8A-9C90-55912603F6C3}"/>
    <cellStyle name="쉼표 [0] 5 2 3 3 2 3 2 3" xfId="8227" xr:uid="{2E13674A-4A7B-4AD2-A716-797259FC1930}"/>
    <cellStyle name="쉼표 [0] 5 2 3 3 2 3 2 3 2" xfId="31293" xr:uid="{5FEF694E-9A03-4FED-9D27-B56EC13CCE93}"/>
    <cellStyle name="쉼표 [0] 5 2 3 3 2 3 2 4" xfId="13988" xr:uid="{940FF086-99B9-45E4-B858-967D9D526D8B}"/>
    <cellStyle name="쉼표 [0] 5 2 3 3 2 3 2 4 2" xfId="37054" xr:uid="{CD04E4CF-A284-42AB-ACC0-DA7BE32A0EF9}"/>
    <cellStyle name="쉼표 [0] 5 2 3 3 2 3 2 5" xfId="19749" xr:uid="{3A3568BE-437F-4F7F-A399-40859C2B9152}"/>
    <cellStyle name="쉼표 [0] 5 2 3 3 2 3 2 5 2" xfId="42815" xr:uid="{BCC7E1B9-8CC9-4AE6-A45F-6082486F6D71}"/>
    <cellStyle name="쉼표 [0] 5 2 3 3 2 3 2 6" xfId="25532" xr:uid="{9C591E6A-12CB-4907-9A13-5833579D6B75}"/>
    <cellStyle name="쉼표 [0] 5 2 3 3 2 3 3" xfId="3905" xr:uid="{116BF2AA-7A1E-41D9-ABE7-BECD78B0F750}"/>
    <cellStyle name="쉼표 [0] 5 2 3 3 2 3 3 2" xfId="9667" xr:uid="{8DC7D38C-7D9F-4FE4-9378-069E27B98CCB}"/>
    <cellStyle name="쉼표 [0] 5 2 3 3 2 3 3 2 2" xfId="32733" xr:uid="{16EC5E4C-E590-468D-9EE5-A780619C7AEF}"/>
    <cellStyle name="쉼표 [0] 5 2 3 3 2 3 3 3" xfId="15428" xr:uid="{4E014A37-9090-4F24-8734-D54B5A00FF4D}"/>
    <cellStyle name="쉼표 [0] 5 2 3 3 2 3 3 3 2" xfId="38494" xr:uid="{7EA17461-7A23-490F-A4A0-7941E53C48E0}"/>
    <cellStyle name="쉼표 [0] 5 2 3 3 2 3 3 4" xfId="21189" xr:uid="{A63A040B-A8FC-4F96-A756-B4D68C8DE626}"/>
    <cellStyle name="쉼표 [0] 5 2 3 3 2 3 3 4 2" xfId="44255" xr:uid="{E6BCBDC6-5692-4956-84A9-E830320EA04E}"/>
    <cellStyle name="쉼표 [0] 5 2 3 3 2 3 3 5" xfId="26972" xr:uid="{EE546FEC-BDDC-4776-9218-11350B15BD3C}"/>
    <cellStyle name="쉼표 [0] 5 2 3 3 2 3 4" xfId="6787" xr:uid="{B0B3F07F-76E4-4E98-93BC-BAA4273D49DE}"/>
    <cellStyle name="쉼표 [0] 5 2 3 3 2 3 4 2" xfId="29853" xr:uid="{CA46C87D-5490-4E7C-A848-17331D955582}"/>
    <cellStyle name="쉼표 [0] 5 2 3 3 2 3 5" xfId="12548" xr:uid="{BD678107-6BD0-4891-8950-293090991625}"/>
    <cellStyle name="쉼표 [0] 5 2 3 3 2 3 5 2" xfId="35614" xr:uid="{7B62938D-EAF6-426C-AD9D-C5740837565A}"/>
    <cellStyle name="쉼표 [0] 5 2 3 3 2 3 6" xfId="18309" xr:uid="{4EBA5296-52D3-414D-A612-73CE274F0D61}"/>
    <cellStyle name="쉼표 [0] 5 2 3 3 2 3 6 2" xfId="41375" xr:uid="{2FE566C1-4348-4A92-88E4-1750882FA3BD}"/>
    <cellStyle name="쉼표 [0] 5 2 3 3 2 3 7" xfId="24092" xr:uid="{BB087C09-4EE7-433C-965F-CECE7A24BC01}"/>
    <cellStyle name="쉼표 [0] 5 2 3 3 2 4" xfId="1745" xr:uid="{F3F21611-C05E-4EEA-9628-0AF859BBC5FE}"/>
    <cellStyle name="쉼표 [0] 5 2 3 3 2 4 2" xfId="4625" xr:uid="{CA89A0F1-34D8-479F-A95A-03766E2780A7}"/>
    <cellStyle name="쉼표 [0] 5 2 3 3 2 4 2 2" xfId="10387" xr:uid="{41BA0D75-23E3-45F9-A1CD-F8B2889CD366}"/>
    <cellStyle name="쉼표 [0] 5 2 3 3 2 4 2 2 2" xfId="33453" xr:uid="{BB91DE61-C934-4BE9-9987-130074A9F0A0}"/>
    <cellStyle name="쉼표 [0] 5 2 3 3 2 4 2 3" xfId="16148" xr:uid="{274B584F-9B98-4A6A-86F9-B7C9928FCFC1}"/>
    <cellStyle name="쉼표 [0] 5 2 3 3 2 4 2 3 2" xfId="39214" xr:uid="{684F37F6-026D-4858-98C5-9A7D5E22EA99}"/>
    <cellStyle name="쉼표 [0] 5 2 3 3 2 4 2 4" xfId="21909" xr:uid="{11A7370F-B841-4BED-AD2A-21B59C2DD925}"/>
    <cellStyle name="쉼표 [0] 5 2 3 3 2 4 2 4 2" xfId="44975" xr:uid="{49B98A3C-B42C-48B0-9531-914EB1364534}"/>
    <cellStyle name="쉼표 [0] 5 2 3 3 2 4 2 5" xfId="27692" xr:uid="{E60EC61D-4394-46C5-B96C-79F95A616E95}"/>
    <cellStyle name="쉼표 [0] 5 2 3 3 2 4 3" xfId="7507" xr:uid="{F060146F-21B8-42CC-B895-D164E71966BA}"/>
    <cellStyle name="쉼표 [0] 5 2 3 3 2 4 3 2" xfId="30573" xr:uid="{7385D316-3225-4D16-8C04-F87C90C0C70A}"/>
    <cellStyle name="쉼표 [0] 5 2 3 3 2 4 4" xfId="13268" xr:uid="{1185F657-0AA7-4DA9-A176-306EB79FA471}"/>
    <cellStyle name="쉼표 [0] 5 2 3 3 2 4 4 2" xfId="36334" xr:uid="{F1372FF6-D815-4388-8FA2-A882D36ED051}"/>
    <cellStyle name="쉼표 [0] 5 2 3 3 2 4 5" xfId="19029" xr:uid="{F2E695DA-B9D9-4189-9C61-B85ECD53E5AC}"/>
    <cellStyle name="쉼표 [0] 5 2 3 3 2 4 5 2" xfId="42095" xr:uid="{68752632-E8E9-481F-AECF-635E8A190837}"/>
    <cellStyle name="쉼표 [0] 5 2 3 3 2 4 6" xfId="24812" xr:uid="{7E65DBF5-A2FF-4084-8582-55A7CB79CFD2}"/>
    <cellStyle name="쉼표 [0] 5 2 3 3 2 5" xfId="3185" xr:uid="{B32D4DAF-06BF-44F5-9102-977F34719EA2}"/>
    <cellStyle name="쉼표 [0] 5 2 3 3 2 5 2" xfId="8947" xr:uid="{FB785F67-2AF5-4343-A552-82A66BC31A79}"/>
    <cellStyle name="쉼표 [0] 5 2 3 3 2 5 2 2" xfId="32013" xr:uid="{B09AFDB4-A1A3-480B-8560-6A8ED2DCA26A}"/>
    <cellStyle name="쉼표 [0] 5 2 3 3 2 5 3" xfId="14708" xr:uid="{D4E58ACE-2BE6-4DC1-8DCC-44F09656B913}"/>
    <cellStyle name="쉼표 [0] 5 2 3 3 2 5 3 2" xfId="37774" xr:uid="{30917264-E73D-4A48-815C-D59DB17BF011}"/>
    <cellStyle name="쉼표 [0] 5 2 3 3 2 5 4" xfId="20469" xr:uid="{E87CB4A1-CC31-4E9B-BAFB-2D998A4F2FF1}"/>
    <cellStyle name="쉼표 [0] 5 2 3 3 2 5 4 2" xfId="43535" xr:uid="{4EC79447-FACD-49B7-8C45-C7EA8A810ACF}"/>
    <cellStyle name="쉼표 [0] 5 2 3 3 2 5 5" xfId="26252" xr:uid="{A91E0CEF-27A1-41C1-93D4-0573BA2BC035}"/>
    <cellStyle name="쉼표 [0] 5 2 3 3 2 6" xfId="6067" xr:uid="{48646B45-85D8-41F5-8ECB-340ED41852AE}"/>
    <cellStyle name="쉼표 [0] 5 2 3 3 2 6 2" xfId="29133" xr:uid="{FBD2194D-F11F-44A8-A755-05322E23860C}"/>
    <cellStyle name="쉼표 [0] 5 2 3 3 2 7" xfId="11828" xr:uid="{D043D39F-7670-4A6B-9108-CEF4DBF7219C}"/>
    <cellStyle name="쉼표 [0] 5 2 3 3 2 7 2" xfId="34894" xr:uid="{78B223D3-07A9-4E1A-9448-58AE346A1646}"/>
    <cellStyle name="쉼표 [0] 5 2 3 3 2 8" xfId="17589" xr:uid="{2A1F87BD-F3BD-45A1-B4CC-6D2BC9642238}"/>
    <cellStyle name="쉼표 [0] 5 2 3 3 2 8 2" xfId="40655" xr:uid="{DFF37804-91D1-4551-B8F8-5E9E0F7C68A9}"/>
    <cellStyle name="쉼표 [0] 5 2 3 3 2 9" xfId="23372" xr:uid="{D16546E7-F0A3-4D1D-8566-6A181699B734}"/>
    <cellStyle name="쉼표 [0] 5 2 3 3 3" xfId="485" xr:uid="{4165C4F5-ED34-4143-83BE-FC92AFE779E2}"/>
    <cellStyle name="쉼표 [0] 5 2 3 3 3 2" xfId="1205" xr:uid="{62B5193B-CB18-436F-A085-4B69B8AAA5B5}"/>
    <cellStyle name="쉼표 [0] 5 2 3 3 3 2 2" xfId="2645" xr:uid="{26AE2628-22DB-4DF7-A25B-F8D08FB9AD61}"/>
    <cellStyle name="쉼표 [0] 5 2 3 3 3 2 2 2" xfId="5525" xr:uid="{1037CD0B-A372-48AE-B3F5-95E0FC31921A}"/>
    <cellStyle name="쉼표 [0] 5 2 3 3 3 2 2 2 2" xfId="11287" xr:uid="{9EF0E0C2-3FDB-4CBB-B719-F99DA9A62D9C}"/>
    <cellStyle name="쉼표 [0] 5 2 3 3 3 2 2 2 2 2" xfId="34353" xr:uid="{2F69CFDA-78F7-41FD-A700-D0757EEDAEE8}"/>
    <cellStyle name="쉼표 [0] 5 2 3 3 3 2 2 2 3" xfId="17048" xr:uid="{468DC519-F090-422D-95BA-B2D7E882894F}"/>
    <cellStyle name="쉼표 [0] 5 2 3 3 3 2 2 2 3 2" xfId="40114" xr:uid="{33C88B2A-B267-4DFA-AE89-2CD5D5F8D76F}"/>
    <cellStyle name="쉼표 [0] 5 2 3 3 3 2 2 2 4" xfId="22809" xr:uid="{B7B7ACB7-25F2-4DC8-8BD7-934D37E44C56}"/>
    <cellStyle name="쉼표 [0] 5 2 3 3 3 2 2 2 4 2" xfId="45875" xr:uid="{BFBBB82B-8F8C-47B3-94E7-5415FE3C0931}"/>
    <cellStyle name="쉼표 [0] 5 2 3 3 3 2 2 2 5" xfId="28592" xr:uid="{22357CDE-5FE4-4681-9B2C-CA6EFEF1AD65}"/>
    <cellStyle name="쉼표 [0] 5 2 3 3 3 2 2 3" xfId="8407" xr:uid="{5EBD6FF8-11E2-4DBA-AF1B-44596630BFD0}"/>
    <cellStyle name="쉼표 [0] 5 2 3 3 3 2 2 3 2" xfId="31473" xr:uid="{7ECD28F7-6F2C-4FB1-A96A-BE444023A40B}"/>
    <cellStyle name="쉼표 [0] 5 2 3 3 3 2 2 4" xfId="14168" xr:uid="{3F73C28D-6755-454E-8EC8-7D35838392B5}"/>
    <cellStyle name="쉼표 [0] 5 2 3 3 3 2 2 4 2" xfId="37234" xr:uid="{955079C5-CAF6-4B16-8614-625D38EE6273}"/>
    <cellStyle name="쉼표 [0] 5 2 3 3 3 2 2 5" xfId="19929" xr:uid="{FF86D1F3-0C85-4A64-A4DA-79A09853F0DF}"/>
    <cellStyle name="쉼표 [0] 5 2 3 3 3 2 2 5 2" xfId="42995" xr:uid="{52DA1588-922F-4061-A1AB-BACFA0CEBC55}"/>
    <cellStyle name="쉼표 [0] 5 2 3 3 3 2 2 6" xfId="25712" xr:uid="{B8A938C3-5328-4BCC-A09C-156A3A845FB6}"/>
    <cellStyle name="쉼표 [0] 5 2 3 3 3 2 3" xfId="4085" xr:uid="{EC583CF2-AD84-4227-825A-903BEE6B67F5}"/>
    <cellStyle name="쉼표 [0] 5 2 3 3 3 2 3 2" xfId="9847" xr:uid="{7C014D1D-BB2A-4FD4-92AD-788FD0160853}"/>
    <cellStyle name="쉼표 [0] 5 2 3 3 3 2 3 2 2" xfId="32913" xr:uid="{50F9EBC7-A86D-4903-9678-82289C2BDDD7}"/>
    <cellStyle name="쉼표 [0] 5 2 3 3 3 2 3 3" xfId="15608" xr:uid="{AB5714C2-9760-4ACA-BCBA-1774DABBC832}"/>
    <cellStyle name="쉼표 [0] 5 2 3 3 3 2 3 3 2" xfId="38674" xr:uid="{0DFF92B4-557A-4188-964B-FC472420FF61}"/>
    <cellStyle name="쉼표 [0] 5 2 3 3 3 2 3 4" xfId="21369" xr:uid="{C8F88BA2-7538-4899-B7B8-C033664246DC}"/>
    <cellStyle name="쉼표 [0] 5 2 3 3 3 2 3 4 2" xfId="44435" xr:uid="{F176A7B1-7686-4820-BF16-957DB05067EC}"/>
    <cellStyle name="쉼표 [0] 5 2 3 3 3 2 3 5" xfId="27152" xr:uid="{E2849A00-E46A-4BF8-8E47-B557FB6DC030}"/>
    <cellStyle name="쉼표 [0] 5 2 3 3 3 2 4" xfId="6967" xr:uid="{920682F7-2A5E-4AD1-B071-D7BCFEBFFDDE}"/>
    <cellStyle name="쉼표 [0] 5 2 3 3 3 2 4 2" xfId="30033" xr:uid="{F7D92812-5530-4EE2-8A79-C57A2CCFB976}"/>
    <cellStyle name="쉼표 [0] 5 2 3 3 3 2 5" xfId="12728" xr:uid="{6D5E0EA5-9E33-4FC3-A06A-40FE4F996FF8}"/>
    <cellStyle name="쉼표 [0] 5 2 3 3 3 2 5 2" xfId="35794" xr:uid="{AB4E63E6-50D8-43DE-B8D5-06103ECF7259}"/>
    <cellStyle name="쉼표 [0] 5 2 3 3 3 2 6" xfId="18489" xr:uid="{803681CA-6645-4416-9D33-E68C08C45EEB}"/>
    <cellStyle name="쉼표 [0] 5 2 3 3 3 2 6 2" xfId="41555" xr:uid="{4693B05B-EB50-4C7C-BA74-8277979A0CDA}"/>
    <cellStyle name="쉼표 [0] 5 2 3 3 3 2 7" xfId="24272" xr:uid="{2C9D205C-3909-4B06-89C2-E72DD604FB0C}"/>
    <cellStyle name="쉼표 [0] 5 2 3 3 3 3" xfId="1925" xr:uid="{4A940F92-F398-449D-8F71-B74EC48EF191}"/>
    <cellStyle name="쉼표 [0] 5 2 3 3 3 3 2" xfId="4805" xr:uid="{322FCA4B-15C9-4AFA-A8D8-789B3CA6F7CC}"/>
    <cellStyle name="쉼표 [0] 5 2 3 3 3 3 2 2" xfId="10567" xr:uid="{ABCBB2F3-60F7-41C9-896E-8D77967E1A16}"/>
    <cellStyle name="쉼표 [0] 5 2 3 3 3 3 2 2 2" xfId="33633" xr:uid="{B1EE86B2-F7EE-4C67-9C84-2EBEB6FAED5F}"/>
    <cellStyle name="쉼표 [0] 5 2 3 3 3 3 2 3" xfId="16328" xr:uid="{3741BB11-909A-448F-8F86-9C17351A29E9}"/>
    <cellStyle name="쉼표 [0] 5 2 3 3 3 3 2 3 2" xfId="39394" xr:uid="{1DB3E94D-A84C-4283-816D-C34B84EFA74D}"/>
    <cellStyle name="쉼표 [0] 5 2 3 3 3 3 2 4" xfId="22089" xr:uid="{4A1EC312-4880-4304-AF7E-9B788960A813}"/>
    <cellStyle name="쉼표 [0] 5 2 3 3 3 3 2 4 2" xfId="45155" xr:uid="{1185C2D3-97AE-470B-BB25-FD5254B4B435}"/>
    <cellStyle name="쉼표 [0] 5 2 3 3 3 3 2 5" xfId="27872" xr:uid="{EC2B17B6-EE4A-4385-B7BD-4135F48ED08A}"/>
    <cellStyle name="쉼표 [0] 5 2 3 3 3 3 3" xfId="7687" xr:uid="{69F6EDD7-4D65-4B03-9B0A-902D468419C0}"/>
    <cellStyle name="쉼표 [0] 5 2 3 3 3 3 3 2" xfId="30753" xr:uid="{7675F67F-940A-4940-B36D-BC13F963534F}"/>
    <cellStyle name="쉼표 [0] 5 2 3 3 3 3 4" xfId="13448" xr:uid="{68382D35-C482-43F6-BC18-C94BA73DA395}"/>
    <cellStyle name="쉼표 [0] 5 2 3 3 3 3 4 2" xfId="36514" xr:uid="{63452181-D827-4D13-AB04-7DADE9267DC4}"/>
    <cellStyle name="쉼표 [0] 5 2 3 3 3 3 5" xfId="19209" xr:uid="{505D2E06-84A9-4DE6-966B-BB328A86753B}"/>
    <cellStyle name="쉼표 [0] 5 2 3 3 3 3 5 2" xfId="42275" xr:uid="{564976B5-E93D-45F1-8540-34DBE14F59D8}"/>
    <cellStyle name="쉼표 [0] 5 2 3 3 3 3 6" xfId="24992" xr:uid="{92E56366-3322-4ED3-918B-F67CDC8A432E}"/>
    <cellStyle name="쉼표 [0] 5 2 3 3 3 4" xfId="3365" xr:uid="{45C87A05-8BC0-40DF-9168-B147EA7BD83C}"/>
    <cellStyle name="쉼표 [0] 5 2 3 3 3 4 2" xfId="9127" xr:uid="{776A6410-7DFC-4994-86DA-D7FB8823DADF}"/>
    <cellStyle name="쉼표 [0] 5 2 3 3 3 4 2 2" xfId="32193" xr:uid="{8F1B730B-4849-462E-AB92-882AD9752872}"/>
    <cellStyle name="쉼표 [0] 5 2 3 3 3 4 3" xfId="14888" xr:uid="{F506CD23-59A9-4F3F-8E84-A558E626D8F0}"/>
    <cellStyle name="쉼표 [0] 5 2 3 3 3 4 3 2" xfId="37954" xr:uid="{331F893E-166D-439C-B6D1-9A7B1E4F346C}"/>
    <cellStyle name="쉼표 [0] 5 2 3 3 3 4 4" xfId="20649" xr:uid="{58BA59DF-9415-4A4A-9420-D08637B260FD}"/>
    <cellStyle name="쉼표 [0] 5 2 3 3 3 4 4 2" xfId="43715" xr:uid="{EEAE7CAD-D93F-478E-BBF7-518539DBB9E6}"/>
    <cellStyle name="쉼표 [0] 5 2 3 3 3 4 5" xfId="26432" xr:uid="{DC949BA6-FE48-4CA6-A949-A6AA56640F34}"/>
    <cellStyle name="쉼표 [0] 5 2 3 3 3 5" xfId="6247" xr:uid="{DB4CEA06-37F2-4A32-98EF-56FB581974BD}"/>
    <cellStyle name="쉼표 [0] 5 2 3 3 3 5 2" xfId="29313" xr:uid="{DA69B202-74D6-4476-947F-160F4F2ADD11}"/>
    <cellStyle name="쉼표 [0] 5 2 3 3 3 6" xfId="12008" xr:uid="{25631D95-FDFF-4A93-B029-1EFA6201DF3B}"/>
    <cellStyle name="쉼표 [0] 5 2 3 3 3 6 2" xfId="35074" xr:uid="{A0E35BA1-9BEA-49C3-BDD9-195F90872E4E}"/>
    <cellStyle name="쉼표 [0] 5 2 3 3 3 7" xfId="17769" xr:uid="{9CBEF8CA-1657-4EB3-B7D7-FCA5377F9589}"/>
    <cellStyle name="쉼표 [0] 5 2 3 3 3 7 2" xfId="40835" xr:uid="{DEC86C3D-907C-4D4B-B366-FEE15E550ECD}"/>
    <cellStyle name="쉼표 [0] 5 2 3 3 3 8" xfId="23552" xr:uid="{A2B5F2E8-76A4-403F-AF6B-12A351274007}"/>
    <cellStyle name="쉼표 [0] 5 2 3 3 4" xfId="845" xr:uid="{EB6E4C5E-8266-482E-B19D-C8DA29F8D913}"/>
    <cellStyle name="쉼표 [0] 5 2 3 3 4 2" xfId="2285" xr:uid="{BEF6979A-4C1E-42B2-B806-EBF27471A2BA}"/>
    <cellStyle name="쉼표 [0] 5 2 3 3 4 2 2" xfId="5165" xr:uid="{224FC881-C01A-49B2-8DD5-A46AD2FF692F}"/>
    <cellStyle name="쉼표 [0] 5 2 3 3 4 2 2 2" xfId="10927" xr:uid="{107CF7C9-CE55-4943-BE25-CAACBE070000}"/>
    <cellStyle name="쉼표 [0] 5 2 3 3 4 2 2 2 2" xfId="33993" xr:uid="{F839FF9D-B324-496A-A9F9-F4426C3F8883}"/>
    <cellStyle name="쉼표 [0] 5 2 3 3 4 2 2 3" xfId="16688" xr:uid="{911015A9-362A-4695-988C-E73440BF367A}"/>
    <cellStyle name="쉼표 [0] 5 2 3 3 4 2 2 3 2" xfId="39754" xr:uid="{DC4EF3E9-5B95-4E57-ADDD-CCCBEA312665}"/>
    <cellStyle name="쉼표 [0] 5 2 3 3 4 2 2 4" xfId="22449" xr:uid="{22855B7A-BCD8-4B63-9340-C433180D5F9B}"/>
    <cellStyle name="쉼표 [0] 5 2 3 3 4 2 2 4 2" xfId="45515" xr:uid="{C5FD660A-851E-48B9-B725-483901C77729}"/>
    <cellStyle name="쉼표 [0] 5 2 3 3 4 2 2 5" xfId="28232" xr:uid="{EAB20C0C-9BCE-444C-9BC9-53668393F3D1}"/>
    <cellStyle name="쉼표 [0] 5 2 3 3 4 2 3" xfId="8047" xr:uid="{830EDC65-3819-468C-818D-2D1321578F18}"/>
    <cellStyle name="쉼표 [0] 5 2 3 3 4 2 3 2" xfId="31113" xr:uid="{F26D86AC-8D26-44AA-A478-F73E293EF560}"/>
    <cellStyle name="쉼표 [0] 5 2 3 3 4 2 4" xfId="13808" xr:uid="{78CFDA16-1F12-432E-A9E0-C7EE39531CF5}"/>
    <cellStyle name="쉼표 [0] 5 2 3 3 4 2 4 2" xfId="36874" xr:uid="{8C4132A9-A209-42E3-A2AF-6FC587DE6AAA}"/>
    <cellStyle name="쉼표 [0] 5 2 3 3 4 2 5" xfId="19569" xr:uid="{9C2FC6F1-0948-474E-B67F-11FD5CC91A81}"/>
    <cellStyle name="쉼표 [0] 5 2 3 3 4 2 5 2" xfId="42635" xr:uid="{B2184FF7-F99D-46CF-B7BF-18DFAF4110DD}"/>
    <cellStyle name="쉼표 [0] 5 2 3 3 4 2 6" xfId="25352" xr:uid="{AA190054-5BB3-4A10-8055-F9169DF3DAE0}"/>
    <cellStyle name="쉼표 [0] 5 2 3 3 4 3" xfId="3725" xr:uid="{A0320C93-330A-4A76-8036-A48DE276E95A}"/>
    <cellStyle name="쉼표 [0] 5 2 3 3 4 3 2" xfId="9487" xr:uid="{81787E93-E3B0-4047-BF2B-40A77D9D9F28}"/>
    <cellStyle name="쉼표 [0] 5 2 3 3 4 3 2 2" xfId="32553" xr:uid="{BE610B55-FC81-4AA1-A595-0C73A57A38F9}"/>
    <cellStyle name="쉼표 [0] 5 2 3 3 4 3 3" xfId="15248" xr:uid="{998D4080-5AA7-4AA4-9D8C-1450AD3FE1FB}"/>
    <cellStyle name="쉼표 [0] 5 2 3 3 4 3 3 2" xfId="38314" xr:uid="{23BE3880-C086-44E4-8FB7-CCEDC3ED0D64}"/>
    <cellStyle name="쉼표 [0] 5 2 3 3 4 3 4" xfId="21009" xr:uid="{2FEF942D-B6A5-49F5-A5BC-13AAB2575337}"/>
    <cellStyle name="쉼표 [0] 5 2 3 3 4 3 4 2" xfId="44075" xr:uid="{CF71AAB7-B951-4ED8-8F43-D9E03AC07EB7}"/>
    <cellStyle name="쉼표 [0] 5 2 3 3 4 3 5" xfId="26792" xr:uid="{F5048DDB-79FA-4B30-985C-3A909A9746A6}"/>
    <cellStyle name="쉼표 [0] 5 2 3 3 4 4" xfId="6607" xr:uid="{51431B65-10C6-49B7-91EB-41CA890A2819}"/>
    <cellStyle name="쉼표 [0] 5 2 3 3 4 4 2" xfId="29673" xr:uid="{51A1D8A3-5C85-45A2-8A40-087B0D2A988B}"/>
    <cellStyle name="쉼표 [0] 5 2 3 3 4 5" xfId="12368" xr:uid="{E732F730-8BEA-43D7-9AFE-20BDDA36A045}"/>
    <cellStyle name="쉼표 [0] 5 2 3 3 4 5 2" xfId="35434" xr:uid="{21AE3340-AB6D-4F0A-9EB9-502BCCE59C0A}"/>
    <cellStyle name="쉼표 [0] 5 2 3 3 4 6" xfId="18129" xr:uid="{FC29C598-9FCC-411D-9DDF-671179F7DDC0}"/>
    <cellStyle name="쉼표 [0] 5 2 3 3 4 6 2" xfId="41195" xr:uid="{3FBA3A2D-92B7-42B3-88E5-123F4193673D}"/>
    <cellStyle name="쉼표 [0] 5 2 3 3 4 7" xfId="23912" xr:uid="{946F1C13-0E4D-4431-A2F2-31E478511B9C}"/>
    <cellStyle name="쉼표 [0] 5 2 3 3 5" xfId="1565" xr:uid="{2BA826D6-BA4D-46F3-86F4-83B44348BF55}"/>
    <cellStyle name="쉼표 [0] 5 2 3 3 5 2" xfId="4445" xr:uid="{892F351C-A9B4-4284-AD9A-330132F9434F}"/>
    <cellStyle name="쉼표 [0] 5 2 3 3 5 2 2" xfId="10207" xr:uid="{962CC8A4-AC40-4107-88F8-4CE978C6E195}"/>
    <cellStyle name="쉼표 [0] 5 2 3 3 5 2 2 2" xfId="33273" xr:uid="{5E2500B6-637E-4AF6-B00B-306BCDE52641}"/>
    <cellStyle name="쉼표 [0] 5 2 3 3 5 2 3" xfId="15968" xr:uid="{B63822E5-9C02-43C0-BA54-8BF56913D347}"/>
    <cellStyle name="쉼표 [0] 5 2 3 3 5 2 3 2" xfId="39034" xr:uid="{385420EE-FB66-4996-8A71-1A1E6C04801B}"/>
    <cellStyle name="쉼표 [0] 5 2 3 3 5 2 4" xfId="21729" xr:uid="{07AC36BA-F3AC-4534-828A-17A4B13D05DB}"/>
    <cellStyle name="쉼표 [0] 5 2 3 3 5 2 4 2" xfId="44795" xr:uid="{EC1478E4-CB51-4ABC-BCF9-62732AEE3C63}"/>
    <cellStyle name="쉼표 [0] 5 2 3 3 5 2 5" xfId="27512" xr:uid="{367FF52F-A65C-48F9-8F46-143EB9BF0036}"/>
    <cellStyle name="쉼표 [0] 5 2 3 3 5 3" xfId="7327" xr:uid="{33428DCF-D825-4F9D-951E-F841125F0D96}"/>
    <cellStyle name="쉼표 [0] 5 2 3 3 5 3 2" xfId="30393" xr:uid="{5F3BE697-8DC7-436D-A4F3-0E1932AB7A18}"/>
    <cellStyle name="쉼표 [0] 5 2 3 3 5 4" xfId="13088" xr:uid="{759AE855-AA3E-42FE-820B-4429F8796597}"/>
    <cellStyle name="쉼표 [0] 5 2 3 3 5 4 2" xfId="36154" xr:uid="{4C667B7C-FF64-4C79-8525-9C98A0CA6E29}"/>
    <cellStyle name="쉼표 [0] 5 2 3 3 5 5" xfId="18849" xr:uid="{3EA0848B-4438-40C0-8F86-DDEF7279689F}"/>
    <cellStyle name="쉼표 [0] 5 2 3 3 5 5 2" xfId="41915" xr:uid="{25A3F319-2AB5-42F8-AC71-25CBBF0DAC64}"/>
    <cellStyle name="쉼표 [0] 5 2 3 3 5 6" xfId="24632" xr:uid="{3CF498C3-D842-4481-9C87-0B4D6EF1179B}"/>
    <cellStyle name="쉼표 [0] 5 2 3 3 6" xfId="3005" xr:uid="{90D0252A-FBF4-4085-80AA-E7D3C6312AD6}"/>
    <cellStyle name="쉼표 [0] 5 2 3 3 6 2" xfId="8767" xr:uid="{7250F917-CACC-4CB0-9612-E2F4BCA78B21}"/>
    <cellStyle name="쉼표 [0] 5 2 3 3 6 2 2" xfId="31833" xr:uid="{F3832610-2EF7-4B82-BAE6-A22B24BEC45D}"/>
    <cellStyle name="쉼표 [0] 5 2 3 3 6 3" xfId="14528" xr:uid="{8850D622-A774-475D-9B50-733F3EDBE102}"/>
    <cellStyle name="쉼표 [0] 5 2 3 3 6 3 2" xfId="37594" xr:uid="{0A78D6AA-74F2-4F4E-A28C-29E0FEFA3E93}"/>
    <cellStyle name="쉼표 [0] 5 2 3 3 6 4" xfId="20289" xr:uid="{09D9A523-98D2-4703-9F11-3217443A8E50}"/>
    <cellStyle name="쉼표 [0] 5 2 3 3 6 4 2" xfId="43355" xr:uid="{9ECE9B1F-570F-4B96-840D-F28645297BF2}"/>
    <cellStyle name="쉼표 [0] 5 2 3 3 6 5" xfId="26072" xr:uid="{63486F17-1D84-4CBA-90C6-301D41D88BC5}"/>
    <cellStyle name="쉼표 [0] 5 2 3 3 7" xfId="5887" xr:uid="{FF1E4A20-5105-4497-9A65-3C0B1374937E}"/>
    <cellStyle name="쉼표 [0] 5 2 3 3 7 2" xfId="28953" xr:uid="{D069DCDA-7797-4ECE-B9C0-0D9CBA013BFA}"/>
    <cellStyle name="쉼표 [0] 5 2 3 3 8" xfId="11648" xr:uid="{23F53364-3251-4124-9726-98716C9DF89F}"/>
    <cellStyle name="쉼표 [0] 5 2 3 3 8 2" xfId="34714" xr:uid="{4A726041-ECD8-4728-8EBF-7705743D15E3}"/>
    <cellStyle name="쉼표 [0] 5 2 3 3 9" xfId="17409" xr:uid="{7EF591DA-E1BF-41F5-99EA-8EC8892CE00F}"/>
    <cellStyle name="쉼표 [0] 5 2 3 3 9 2" xfId="40475" xr:uid="{DDD979A5-266A-4893-BCCC-71D7A247FEA8}"/>
    <cellStyle name="쉼표 [0] 5 2 3 4" xfId="235" xr:uid="{E9E0552D-5900-4F85-8143-15F900873641}"/>
    <cellStyle name="쉼표 [0] 5 2 3 4 2" xfId="595" xr:uid="{34867F6A-E905-4C65-987E-0E83C9256416}"/>
    <cellStyle name="쉼표 [0] 5 2 3 4 2 2" xfId="1315" xr:uid="{A690E23C-A10D-4D9D-94B6-363B1AAFC5B3}"/>
    <cellStyle name="쉼표 [0] 5 2 3 4 2 2 2" xfId="2755" xr:uid="{EA23A57C-5139-4F36-823A-A5724F28C426}"/>
    <cellStyle name="쉼표 [0] 5 2 3 4 2 2 2 2" xfId="5635" xr:uid="{445C5F50-816B-48B7-8697-350F8BD37ED8}"/>
    <cellStyle name="쉼표 [0] 5 2 3 4 2 2 2 2 2" xfId="11397" xr:uid="{788DB931-F64E-45C2-A8D2-3A0A4D169C82}"/>
    <cellStyle name="쉼표 [0] 5 2 3 4 2 2 2 2 2 2" xfId="34463" xr:uid="{2F1D097C-A2EB-4067-9CA3-965697FE4984}"/>
    <cellStyle name="쉼표 [0] 5 2 3 4 2 2 2 2 3" xfId="17158" xr:uid="{5DC79606-7228-4806-A46E-759EAB230761}"/>
    <cellStyle name="쉼표 [0] 5 2 3 4 2 2 2 2 3 2" xfId="40224" xr:uid="{47BD7ED0-C2A9-481E-B566-C2B260F37EFA}"/>
    <cellStyle name="쉼표 [0] 5 2 3 4 2 2 2 2 4" xfId="22919" xr:uid="{9DB5AE75-40AE-4FBA-8A76-AC826314BCB6}"/>
    <cellStyle name="쉼표 [0] 5 2 3 4 2 2 2 2 4 2" xfId="45985" xr:uid="{34F68D16-C780-4C03-A9B7-425AFAF2629F}"/>
    <cellStyle name="쉼표 [0] 5 2 3 4 2 2 2 2 5" xfId="28702" xr:uid="{A00D67FF-016B-4C12-9412-418ECD35825B}"/>
    <cellStyle name="쉼표 [0] 5 2 3 4 2 2 2 3" xfId="8517" xr:uid="{38D67E61-B081-4CAE-B44F-448BEA2623E2}"/>
    <cellStyle name="쉼표 [0] 5 2 3 4 2 2 2 3 2" xfId="31583" xr:uid="{85373430-39B4-400C-8254-E2D75AA0A269}"/>
    <cellStyle name="쉼표 [0] 5 2 3 4 2 2 2 4" xfId="14278" xr:uid="{1CE4E0BA-B568-4E6D-9C9A-D47C893D4C85}"/>
    <cellStyle name="쉼표 [0] 5 2 3 4 2 2 2 4 2" xfId="37344" xr:uid="{BF55187E-654F-43A3-B1D1-54C69AB4DB39}"/>
    <cellStyle name="쉼표 [0] 5 2 3 4 2 2 2 5" xfId="20039" xr:uid="{6EBE2D30-7914-485A-A6D2-AA0C4405F352}"/>
    <cellStyle name="쉼표 [0] 5 2 3 4 2 2 2 5 2" xfId="43105" xr:uid="{ADF836EF-3D7C-419F-8E36-A79A982F3483}"/>
    <cellStyle name="쉼표 [0] 5 2 3 4 2 2 2 6" xfId="25822" xr:uid="{121D4245-3C6B-404F-9D96-07BEE1AC2E8F}"/>
    <cellStyle name="쉼표 [0] 5 2 3 4 2 2 3" xfId="4195" xr:uid="{B6C10DD6-86FB-4684-BC17-4C8BAFA4B652}"/>
    <cellStyle name="쉼표 [0] 5 2 3 4 2 2 3 2" xfId="9957" xr:uid="{0C34A290-AED9-4C1F-8276-9D171E2DA3C9}"/>
    <cellStyle name="쉼표 [0] 5 2 3 4 2 2 3 2 2" xfId="33023" xr:uid="{7F89C184-C34C-45C1-8E2B-17D744BFD30E}"/>
    <cellStyle name="쉼표 [0] 5 2 3 4 2 2 3 3" xfId="15718" xr:uid="{9F35C257-DF63-460E-8C94-3EC4771146D2}"/>
    <cellStyle name="쉼표 [0] 5 2 3 4 2 2 3 3 2" xfId="38784" xr:uid="{43E1040E-90BE-435C-8E85-50A308FF2EB2}"/>
    <cellStyle name="쉼표 [0] 5 2 3 4 2 2 3 4" xfId="21479" xr:uid="{5CA9E3F4-D7A7-4983-92E4-16686DDFE0C2}"/>
    <cellStyle name="쉼표 [0] 5 2 3 4 2 2 3 4 2" xfId="44545" xr:uid="{31BB232E-7A1B-412E-964B-8ABA278A048A}"/>
    <cellStyle name="쉼표 [0] 5 2 3 4 2 2 3 5" xfId="27262" xr:uid="{A8F1F68B-874A-41F1-883D-7209739C6015}"/>
    <cellStyle name="쉼표 [0] 5 2 3 4 2 2 4" xfId="7077" xr:uid="{5F63D796-E260-4367-BCA2-BF15831BF97C}"/>
    <cellStyle name="쉼표 [0] 5 2 3 4 2 2 4 2" xfId="30143" xr:uid="{A981E1DA-3CE6-40A5-A4AD-CE478A9C7E9C}"/>
    <cellStyle name="쉼표 [0] 5 2 3 4 2 2 5" xfId="12838" xr:uid="{D12270FC-7F9B-42CE-B012-CF8EC88CDABE}"/>
    <cellStyle name="쉼표 [0] 5 2 3 4 2 2 5 2" xfId="35904" xr:uid="{42E81294-F2CC-4FB0-A2C3-1E246AA3D48D}"/>
    <cellStyle name="쉼표 [0] 5 2 3 4 2 2 6" xfId="18599" xr:uid="{A75AF9D5-E546-428A-B983-7ABC5822407F}"/>
    <cellStyle name="쉼표 [0] 5 2 3 4 2 2 6 2" xfId="41665" xr:uid="{85DC8D2E-7D50-40F7-AF9D-1822C931CB4E}"/>
    <cellStyle name="쉼표 [0] 5 2 3 4 2 2 7" xfId="24382" xr:uid="{C2300C9B-AC01-4FA4-A5CB-E2C46A32E712}"/>
    <cellStyle name="쉼표 [0] 5 2 3 4 2 3" xfId="2035" xr:uid="{0CA9077C-242B-4B54-933A-0BAF7679DFC1}"/>
    <cellStyle name="쉼표 [0] 5 2 3 4 2 3 2" xfId="4915" xr:uid="{98876017-8F8D-426B-B5DE-2D06513E69F4}"/>
    <cellStyle name="쉼표 [0] 5 2 3 4 2 3 2 2" xfId="10677" xr:uid="{DED14030-7419-4847-A33F-83D816C4C3D9}"/>
    <cellStyle name="쉼표 [0] 5 2 3 4 2 3 2 2 2" xfId="33743" xr:uid="{EC674A2D-0993-4523-8D56-CD7F60813D87}"/>
    <cellStyle name="쉼표 [0] 5 2 3 4 2 3 2 3" xfId="16438" xr:uid="{358BD850-9604-404C-BC7D-2787D5167906}"/>
    <cellStyle name="쉼표 [0] 5 2 3 4 2 3 2 3 2" xfId="39504" xr:uid="{6B82B487-0E5E-4609-AC26-5AD3FE690F51}"/>
    <cellStyle name="쉼표 [0] 5 2 3 4 2 3 2 4" xfId="22199" xr:uid="{585A126B-B4C5-4F4D-9F1F-B1FAD163D444}"/>
    <cellStyle name="쉼표 [0] 5 2 3 4 2 3 2 4 2" xfId="45265" xr:uid="{F4931A4D-FB92-4C10-BA6C-B3FA19E76AA6}"/>
    <cellStyle name="쉼표 [0] 5 2 3 4 2 3 2 5" xfId="27982" xr:uid="{013FD671-322F-4EEF-AD6B-73FC7DEF995E}"/>
    <cellStyle name="쉼표 [0] 5 2 3 4 2 3 3" xfId="7797" xr:uid="{7C674C9B-B0D1-4D03-9523-36671D235FE1}"/>
    <cellStyle name="쉼표 [0] 5 2 3 4 2 3 3 2" xfId="30863" xr:uid="{077EF732-F064-4153-A906-0910E0C39E36}"/>
    <cellStyle name="쉼표 [0] 5 2 3 4 2 3 4" xfId="13558" xr:uid="{C51192BC-A137-43F6-AC02-BEC424F6B079}"/>
    <cellStyle name="쉼표 [0] 5 2 3 4 2 3 4 2" xfId="36624" xr:uid="{E2AA80EF-0BFD-4FEB-9076-377F697529BC}"/>
    <cellStyle name="쉼표 [0] 5 2 3 4 2 3 5" xfId="19319" xr:uid="{8D719041-E101-4460-9FB5-44F1F13D06DC}"/>
    <cellStyle name="쉼표 [0] 5 2 3 4 2 3 5 2" xfId="42385" xr:uid="{857762A2-AFAE-432A-AAA2-A04A4AE3DC55}"/>
    <cellStyle name="쉼표 [0] 5 2 3 4 2 3 6" xfId="25102" xr:uid="{0B1E22E6-634E-4801-B77A-9452218EAEDE}"/>
    <cellStyle name="쉼표 [0] 5 2 3 4 2 4" xfId="3475" xr:uid="{BA2EA680-EBD2-4A4A-B500-2E0288FF621A}"/>
    <cellStyle name="쉼표 [0] 5 2 3 4 2 4 2" xfId="9237" xr:uid="{8629AD71-5F0E-4CA4-88FB-3F825B1FEB40}"/>
    <cellStyle name="쉼표 [0] 5 2 3 4 2 4 2 2" xfId="32303" xr:uid="{65452F07-F520-478A-8E23-99D258664A2D}"/>
    <cellStyle name="쉼표 [0] 5 2 3 4 2 4 3" xfId="14998" xr:uid="{61D431DB-DB66-49C3-BB49-FB35D3930115}"/>
    <cellStyle name="쉼표 [0] 5 2 3 4 2 4 3 2" xfId="38064" xr:uid="{6ECAEC81-E497-4C80-9B79-1731DCE8EC6C}"/>
    <cellStyle name="쉼표 [0] 5 2 3 4 2 4 4" xfId="20759" xr:uid="{139A385D-AC23-4501-9D65-A5BB74EBBAB4}"/>
    <cellStyle name="쉼표 [0] 5 2 3 4 2 4 4 2" xfId="43825" xr:uid="{D33E4590-21AC-4252-8BFE-E219BEB7ED28}"/>
    <cellStyle name="쉼표 [0] 5 2 3 4 2 4 5" xfId="26542" xr:uid="{3D93D565-ADFB-46A1-BAF7-2ED95CDE8E5B}"/>
    <cellStyle name="쉼표 [0] 5 2 3 4 2 5" xfId="6357" xr:uid="{BF8D81E9-79B3-4D84-A199-1F6233B44E3B}"/>
    <cellStyle name="쉼표 [0] 5 2 3 4 2 5 2" xfId="29423" xr:uid="{79B3EBE8-D52B-4AA8-90E6-D0035C9D5AA4}"/>
    <cellStyle name="쉼표 [0] 5 2 3 4 2 6" xfId="12118" xr:uid="{1CFC2A9B-B4F9-4021-AEA2-D5DC46662A76}"/>
    <cellStyle name="쉼표 [0] 5 2 3 4 2 6 2" xfId="35184" xr:uid="{3F6AE659-2896-4C15-B806-7F4818432C0F}"/>
    <cellStyle name="쉼표 [0] 5 2 3 4 2 7" xfId="17879" xr:uid="{C1D01612-4DB1-4D80-A897-2F3F827A2185}"/>
    <cellStyle name="쉼표 [0] 5 2 3 4 2 7 2" xfId="40945" xr:uid="{103B9530-B68E-4FAF-B893-E75AFC7C9408}"/>
    <cellStyle name="쉼표 [0] 5 2 3 4 2 8" xfId="23662" xr:uid="{510914D1-5125-4374-9C86-BB3E6BB9A002}"/>
    <cellStyle name="쉼표 [0] 5 2 3 4 3" xfId="955" xr:uid="{6822B5BD-9141-4CA1-AC36-6689FE2DFCBF}"/>
    <cellStyle name="쉼표 [0] 5 2 3 4 3 2" xfId="2395" xr:uid="{F9262908-E20A-45EE-9CF5-8A0ADC5F6ED3}"/>
    <cellStyle name="쉼표 [0] 5 2 3 4 3 2 2" xfId="5275" xr:uid="{39124416-9E4B-46ED-ACD3-187647AF6FF7}"/>
    <cellStyle name="쉼표 [0] 5 2 3 4 3 2 2 2" xfId="11037" xr:uid="{27DEB08D-810B-4269-838F-F1B3E4C59DBB}"/>
    <cellStyle name="쉼표 [0] 5 2 3 4 3 2 2 2 2" xfId="34103" xr:uid="{CA6AE8FB-7CF8-4A2B-89A2-7F84FA0E16C6}"/>
    <cellStyle name="쉼표 [0] 5 2 3 4 3 2 2 3" xfId="16798" xr:uid="{375FE004-9B45-429E-893C-BD0B375BE0DE}"/>
    <cellStyle name="쉼표 [0] 5 2 3 4 3 2 2 3 2" xfId="39864" xr:uid="{96A1FEDC-F330-4CCD-B2DC-837EE51F3833}"/>
    <cellStyle name="쉼표 [0] 5 2 3 4 3 2 2 4" xfId="22559" xr:uid="{424F3B57-1267-486B-A5D2-B82FD8146AD3}"/>
    <cellStyle name="쉼표 [0] 5 2 3 4 3 2 2 4 2" xfId="45625" xr:uid="{B65F5A12-928D-4691-803A-31609EC647A3}"/>
    <cellStyle name="쉼표 [0] 5 2 3 4 3 2 2 5" xfId="28342" xr:uid="{BD9FEF4C-4730-4F46-8E06-5C7CD9123968}"/>
    <cellStyle name="쉼표 [0] 5 2 3 4 3 2 3" xfId="8157" xr:uid="{8A838FE4-4FEE-4039-BE1F-31708A237B0C}"/>
    <cellStyle name="쉼표 [0] 5 2 3 4 3 2 3 2" xfId="31223" xr:uid="{69EA9D00-6A8B-48FD-A49A-9A9FE63D600D}"/>
    <cellStyle name="쉼표 [0] 5 2 3 4 3 2 4" xfId="13918" xr:uid="{C02DB17C-89BC-4F97-A251-E557CF5461D9}"/>
    <cellStyle name="쉼표 [0] 5 2 3 4 3 2 4 2" xfId="36984" xr:uid="{66574E4F-540B-4436-9B57-AB20FC324EB4}"/>
    <cellStyle name="쉼표 [0] 5 2 3 4 3 2 5" xfId="19679" xr:uid="{831C6982-8ABD-44C2-AEB2-B7BB9CF43ADD}"/>
    <cellStyle name="쉼표 [0] 5 2 3 4 3 2 5 2" xfId="42745" xr:uid="{056CC759-78CC-4B59-BEEC-9DFE64103603}"/>
    <cellStyle name="쉼표 [0] 5 2 3 4 3 2 6" xfId="25462" xr:uid="{C04C7DDA-520D-43EA-92AF-AC03A6E1E40F}"/>
    <cellStyle name="쉼표 [0] 5 2 3 4 3 3" xfId="3835" xr:uid="{D4B4FBC7-94D2-441A-96C0-B009EB48B34A}"/>
    <cellStyle name="쉼표 [0] 5 2 3 4 3 3 2" xfId="9597" xr:uid="{C7B766A2-675F-4B35-B62A-BD4E869F54F2}"/>
    <cellStyle name="쉼표 [0] 5 2 3 4 3 3 2 2" xfId="32663" xr:uid="{2DA18DBA-0029-4ED3-A0D4-9D0519E4605B}"/>
    <cellStyle name="쉼표 [0] 5 2 3 4 3 3 3" xfId="15358" xr:uid="{1723ED46-6820-4B5B-9562-CA3E4E9D1224}"/>
    <cellStyle name="쉼표 [0] 5 2 3 4 3 3 3 2" xfId="38424" xr:uid="{0CE801F5-1DC6-4F07-9CAB-FB9AE34FF948}"/>
    <cellStyle name="쉼표 [0] 5 2 3 4 3 3 4" xfId="21119" xr:uid="{B70E713B-C62E-481D-A65F-A3CD5714FF68}"/>
    <cellStyle name="쉼표 [0] 5 2 3 4 3 3 4 2" xfId="44185" xr:uid="{9107660D-D8EB-4C63-BE7D-285724E6BFAF}"/>
    <cellStyle name="쉼표 [0] 5 2 3 4 3 3 5" xfId="26902" xr:uid="{FEAFC7C3-7655-4F99-9A7B-6B1A24E965E9}"/>
    <cellStyle name="쉼표 [0] 5 2 3 4 3 4" xfId="6717" xr:uid="{0C60F113-F932-49BE-9D66-2BE08A51E902}"/>
    <cellStyle name="쉼표 [0] 5 2 3 4 3 4 2" xfId="29783" xr:uid="{B8DC5927-FAD9-488D-8BE3-7B7E1452DC58}"/>
    <cellStyle name="쉼표 [0] 5 2 3 4 3 5" xfId="12478" xr:uid="{E0400507-A5BB-4297-9130-F3C390F045E1}"/>
    <cellStyle name="쉼표 [0] 5 2 3 4 3 5 2" xfId="35544" xr:uid="{4544C08C-1B46-4011-861E-6588CF466643}"/>
    <cellStyle name="쉼표 [0] 5 2 3 4 3 6" xfId="18239" xr:uid="{ED6698AB-BB9F-4A84-902E-673FB9BBF4D6}"/>
    <cellStyle name="쉼표 [0] 5 2 3 4 3 6 2" xfId="41305" xr:uid="{3A27D8E2-3CDF-46EE-B974-9E44446A24A5}"/>
    <cellStyle name="쉼표 [0] 5 2 3 4 3 7" xfId="24022" xr:uid="{BBCF2F00-32DC-4242-966D-E38DCA812DF8}"/>
    <cellStyle name="쉼표 [0] 5 2 3 4 4" xfId="1675" xr:uid="{024C0CF8-8A5D-4715-8A81-2794179FBE8E}"/>
    <cellStyle name="쉼표 [0] 5 2 3 4 4 2" xfId="4555" xr:uid="{2FFE68E6-041F-4DEB-8E8D-78D27A733909}"/>
    <cellStyle name="쉼표 [0] 5 2 3 4 4 2 2" xfId="10317" xr:uid="{A7E7E311-022A-435A-98B1-15B5DDEFD53A}"/>
    <cellStyle name="쉼표 [0] 5 2 3 4 4 2 2 2" xfId="33383" xr:uid="{3CCED94C-4178-452B-AA81-1F7F285C3415}"/>
    <cellStyle name="쉼표 [0] 5 2 3 4 4 2 3" xfId="16078" xr:uid="{95148E6E-BE32-48E6-8B37-654513281CB9}"/>
    <cellStyle name="쉼표 [0] 5 2 3 4 4 2 3 2" xfId="39144" xr:uid="{1BD8115D-B978-4D97-928C-5C1D6E63EFE5}"/>
    <cellStyle name="쉼표 [0] 5 2 3 4 4 2 4" xfId="21839" xr:uid="{F0DB44C9-BA24-41B1-9E0D-C132FD2A07C5}"/>
    <cellStyle name="쉼표 [0] 5 2 3 4 4 2 4 2" xfId="44905" xr:uid="{5D19B196-DD7A-4C17-9E94-B17778415A14}"/>
    <cellStyle name="쉼표 [0] 5 2 3 4 4 2 5" xfId="27622" xr:uid="{A869C1B8-89BE-4ABD-A561-8BB9E5E3B2E7}"/>
    <cellStyle name="쉼표 [0] 5 2 3 4 4 3" xfId="7437" xr:uid="{0DD7781B-1546-422F-A2CC-CCBC7201BF1F}"/>
    <cellStyle name="쉼표 [0] 5 2 3 4 4 3 2" xfId="30503" xr:uid="{156BBA7E-130F-44DD-A000-84CBD91426E1}"/>
    <cellStyle name="쉼표 [0] 5 2 3 4 4 4" xfId="13198" xr:uid="{2C4D369E-F617-4899-B80B-99BC19BCBCA9}"/>
    <cellStyle name="쉼표 [0] 5 2 3 4 4 4 2" xfId="36264" xr:uid="{74FE7A91-42DA-48B6-AAA9-A463AC61A57E}"/>
    <cellStyle name="쉼표 [0] 5 2 3 4 4 5" xfId="18959" xr:uid="{6DE5B317-82BA-45AC-9386-77523D9A4200}"/>
    <cellStyle name="쉼표 [0] 5 2 3 4 4 5 2" xfId="42025" xr:uid="{C37A1F9F-8362-4BFE-84AA-22FFE34D4F43}"/>
    <cellStyle name="쉼표 [0] 5 2 3 4 4 6" xfId="24742" xr:uid="{89C367FF-2632-43B2-9499-F7A3354B8DE8}"/>
    <cellStyle name="쉼표 [0] 5 2 3 4 5" xfId="3115" xr:uid="{81972615-7B83-42C5-BA67-C07424809811}"/>
    <cellStyle name="쉼표 [0] 5 2 3 4 5 2" xfId="8877" xr:uid="{71BC6CCA-F8B0-4E31-A7FD-390C0E8C78FB}"/>
    <cellStyle name="쉼표 [0] 5 2 3 4 5 2 2" xfId="31943" xr:uid="{04B6CB14-DBF7-4208-99EC-C0380F9D1B64}"/>
    <cellStyle name="쉼표 [0] 5 2 3 4 5 3" xfId="14638" xr:uid="{EAAE6796-D7E4-4C13-8907-F1BCA61C31C0}"/>
    <cellStyle name="쉼표 [0] 5 2 3 4 5 3 2" xfId="37704" xr:uid="{DC2C4C6C-5A20-44A2-B044-A88192A1E70E}"/>
    <cellStyle name="쉼표 [0] 5 2 3 4 5 4" xfId="20399" xr:uid="{5EE46A88-535E-43C3-8740-067F23DCC8DD}"/>
    <cellStyle name="쉼표 [0] 5 2 3 4 5 4 2" xfId="43465" xr:uid="{22A823D5-8645-49ED-9F53-3D909700162D}"/>
    <cellStyle name="쉼표 [0] 5 2 3 4 5 5" xfId="26182" xr:uid="{BB6244BD-B02F-4A4F-B2AB-C7506E8295A1}"/>
    <cellStyle name="쉼표 [0] 5 2 3 4 6" xfId="5997" xr:uid="{B66A828F-30AB-4746-A3E1-87FB4C462987}"/>
    <cellStyle name="쉼표 [0] 5 2 3 4 6 2" xfId="29063" xr:uid="{671B0E01-003B-42C2-9F33-64D28AEAEE46}"/>
    <cellStyle name="쉼표 [0] 5 2 3 4 7" xfId="11758" xr:uid="{A32C3607-5A04-4972-ADC2-B66C30E35CC1}"/>
    <cellStyle name="쉼표 [0] 5 2 3 4 7 2" xfId="34824" xr:uid="{9731B6A4-F1BB-4E8C-9899-C002F5EF152E}"/>
    <cellStyle name="쉼표 [0] 5 2 3 4 8" xfId="17519" xr:uid="{3A0E9507-FCE7-430D-817B-9E62A5BF8F83}"/>
    <cellStyle name="쉼표 [0] 5 2 3 4 8 2" xfId="40585" xr:uid="{469A454F-D133-4CD5-9FB1-6DE5B8F52510}"/>
    <cellStyle name="쉼표 [0] 5 2 3 4 9" xfId="23302" xr:uid="{3BDE5B27-19FB-4F4C-B3AC-1DCA0502DB4A}"/>
    <cellStyle name="쉼표 [0] 5 2 3 5" xfId="415" xr:uid="{487AB229-822A-4B75-859A-1E62E3346A31}"/>
    <cellStyle name="쉼표 [0] 5 2 3 5 2" xfId="1135" xr:uid="{804F2099-7880-4D82-A8C4-C9C6F1BE881E}"/>
    <cellStyle name="쉼표 [0] 5 2 3 5 2 2" xfId="2575" xr:uid="{D142B748-4CB3-4762-A651-F9D48E625B12}"/>
    <cellStyle name="쉼표 [0] 5 2 3 5 2 2 2" xfId="5455" xr:uid="{472915F0-13DE-4E53-B315-0EE05133E347}"/>
    <cellStyle name="쉼표 [0] 5 2 3 5 2 2 2 2" xfId="11217" xr:uid="{DBEE87BB-4599-43F8-8A5D-51F92D7AFE09}"/>
    <cellStyle name="쉼표 [0] 5 2 3 5 2 2 2 2 2" xfId="34283" xr:uid="{AB0502B6-A83A-448C-80F5-E37F00A82505}"/>
    <cellStyle name="쉼표 [0] 5 2 3 5 2 2 2 3" xfId="16978" xr:uid="{C07E9AC8-25AA-4393-8AB7-24C8131AB025}"/>
    <cellStyle name="쉼표 [0] 5 2 3 5 2 2 2 3 2" xfId="40044" xr:uid="{6DF2BE62-FCFA-4655-84A3-623CC267428D}"/>
    <cellStyle name="쉼표 [0] 5 2 3 5 2 2 2 4" xfId="22739" xr:uid="{49BD8315-895B-4218-8914-8E322EE1DB0E}"/>
    <cellStyle name="쉼표 [0] 5 2 3 5 2 2 2 4 2" xfId="45805" xr:uid="{5C795661-8E14-44D2-9F40-7D1239CE6936}"/>
    <cellStyle name="쉼표 [0] 5 2 3 5 2 2 2 5" xfId="28522" xr:uid="{73105083-63F2-4ECE-904D-833C73A520F3}"/>
    <cellStyle name="쉼표 [0] 5 2 3 5 2 2 3" xfId="8337" xr:uid="{872ED5A9-41C3-4D9D-9F23-293E0374E30C}"/>
    <cellStyle name="쉼표 [0] 5 2 3 5 2 2 3 2" xfId="31403" xr:uid="{25E15FA1-B936-44A6-8B77-8683B32DDDA6}"/>
    <cellStyle name="쉼표 [0] 5 2 3 5 2 2 4" xfId="14098" xr:uid="{D63EE2DB-E5F0-49CB-932C-5F53E350D382}"/>
    <cellStyle name="쉼표 [0] 5 2 3 5 2 2 4 2" xfId="37164" xr:uid="{2E228B8C-2C6C-457D-9BFC-173D7C877883}"/>
    <cellStyle name="쉼표 [0] 5 2 3 5 2 2 5" xfId="19859" xr:uid="{A2E7B8CD-C140-4D83-8232-30B149BA7FDE}"/>
    <cellStyle name="쉼표 [0] 5 2 3 5 2 2 5 2" xfId="42925" xr:uid="{B34DB875-C66C-4A2D-ACDD-1194BA9D0B57}"/>
    <cellStyle name="쉼표 [0] 5 2 3 5 2 2 6" xfId="25642" xr:uid="{B8F9FB27-98DE-4E6C-A40D-96F42E51CFD7}"/>
    <cellStyle name="쉼표 [0] 5 2 3 5 2 3" xfId="4015" xr:uid="{7467250F-36B1-4248-8DCA-1084D7790447}"/>
    <cellStyle name="쉼표 [0] 5 2 3 5 2 3 2" xfId="9777" xr:uid="{F7E74B97-2872-4539-9D98-2C84B726219A}"/>
    <cellStyle name="쉼표 [0] 5 2 3 5 2 3 2 2" xfId="32843" xr:uid="{297994B9-C50A-44A1-BFBD-300CD3A2C6F7}"/>
    <cellStyle name="쉼표 [0] 5 2 3 5 2 3 3" xfId="15538" xr:uid="{9CD6E16B-E27D-4E00-B531-2407A2F0C39D}"/>
    <cellStyle name="쉼표 [0] 5 2 3 5 2 3 3 2" xfId="38604" xr:uid="{BDCB3ECE-0FC0-40D3-97F6-5C089B010788}"/>
    <cellStyle name="쉼표 [0] 5 2 3 5 2 3 4" xfId="21299" xr:uid="{9A423141-A750-43E0-84EF-2892C33AC599}"/>
    <cellStyle name="쉼표 [0] 5 2 3 5 2 3 4 2" xfId="44365" xr:uid="{902C609A-3153-408F-9C19-46097092FB46}"/>
    <cellStyle name="쉼표 [0] 5 2 3 5 2 3 5" xfId="27082" xr:uid="{0178F796-7988-4F72-A1A3-FE10D74338A5}"/>
    <cellStyle name="쉼표 [0] 5 2 3 5 2 4" xfId="6897" xr:uid="{6D5D47B4-50B8-4A63-80C4-3A72A13B2FFC}"/>
    <cellStyle name="쉼표 [0] 5 2 3 5 2 4 2" xfId="29963" xr:uid="{05D39B61-5874-4A4D-A6B4-288E19516778}"/>
    <cellStyle name="쉼표 [0] 5 2 3 5 2 5" xfId="12658" xr:uid="{2F70AD5E-CCF7-4DE0-A9FE-11C5057066A0}"/>
    <cellStyle name="쉼표 [0] 5 2 3 5 2 5 2" xfId="35724" xr:uid="{4022AE7F-73C8-41D5-8A9E-DB23E7485D89}"/>
    <cellStyle name="쉼표 [0] 5 2 3 5 2 6" xfId="18419" xr:uid="{E7A1BA73-A6C6-49DB-8B2E-6BB40EABC72A}"/>
    <cellStyle name="쉼표 [0] 5 2 3 5 2 6 2" xfId="41485" xr:uid="{21815390-6A55-4D27-A845-31A58616B2D1}"/>
    <cellStyle name="쉼표 [0] 5 2 3 5 2 7" xfId="24202" xr:uid="{D2956341-F9E2-4A2D-B282-3F938F229B91}"/>
    <cellStyle name="쉼표 [0] 5 2 3 5 3" xfId="1855" xr:uid="{BF6F848B-4F39-4F79-93FE-BDBEABBFDDD8}"/>
    <cellStyle name="쉼표 [0] 5 2 3 5 3 2" xfId="4735" xr:uid="{E21812AA-47AC-416E-863A-E317C1AF18D9}"/>
    <cellStyle name="쉼표 [0] 5 2 3 5 3 2 2" xfId="10497" xr:uid="{F492280F-AEC0-41B7-BBBD-137A15770546}"/>
    <cellStyle name="쉼표 [0] 5 2 3 5 3 2 2 2" xfId="33563" xr:uid="{98E991DE-9B8A-4731-9B02-EEA5CB8EE3CC}"/>
    <cellStyle name="쉼표 [0] 5 2 3 5 3 2 3" xfId="16258" xr:uid="{2FCB17E6-50BA-449D-8967-930D39908436}"/>
    <cellStyle name="쉼표 [0] 5 2 3 5 3 2 3 2" xfId="39324" xr:uid="{B6E9883E-B733-47AD-B090-DF7FC253D8F5}"/>
    <cellStyle name="쉼표 [0] 5 2 3 5 3 2 4" xfId="22019" xr:uid="{52CCE113-3F53-4D67-A17A-0806A06DDA67}"/>
    <cellStyle name="쉼표 [0] 5 2 3 5 3 2 4 2" xfId="45085" xr:uid="{61C68FCD-7E7D-4C73-B630-3FD14B4B3360}"/>
    <cellStyle name="쉼표 [0] 5 2 3 5 3 2 5" xfId="27802" xr:uid="{BA64AEF6-593F-4423-BD0A-F84CAC922CD5}"/>
    <cellStyle name="쉼표 [0] 5 2 3 5 3 3" xfId="7617" xr:uid="{C365FF4F-33A4-4ACE-94C4-B207E6DEA3B8}"/>
    <cellStyle name="쉼표 [0] 5 2 3 5 3 3 2" xfId="30683" xr:uid="{4D918D8C-D612-45B6-817D-E46A502BD4D0}"/>
    <cellStyle name="쉼표 [0] 5 2 3 5 3 4" xfId="13378" xr:uid="{D17DEF43-9B1C-4E2C-80D7-9E4261CA3CE6}"/>
    <cellStyle name="쉼표 [0] 5 2 3 5 3 4 2" xfId="36444" xr:uid="{232ED4B6-5C13-4F0D-9741-37CAC3C2761E}"/>
    <cellStyle name="쉼표 [0] 5 2 3 5 3 5" xfId="19139" xr:uid="{5705B0F9-4EF3-48B6-AD11-B80465028729}"/>
    <cellStyle name="쉼표 [0] 5 2 3 5 3 5 2" xfId="42205" xr:uid="{48A74297-6217-4486-9834-6813311AF0E9}"/>
    <cellStyle name="쉼표 [0] 5 2 3 5 3 6" xfId="24922" xr:uid="{4A69E691-5FD9-461B-85CB-2757ED747130}"/>
    <cellStyle name="쉼표 [0] 5 2 3 5 4" xfId="3295" xr:uid="{D3D153E6-D531-4322-931D-1BA8B16DB4C5}"/>
    <cellStyle name="쉼표 [0] 5 2 3 5 4 2" xfId="9057" xr:uid="{D39779D8-5179-4170-AFBF-CB93EEAF7D0C}"/>
    <cellStyle name="쉼표 [0] 5 2 3 5 4 2 2" xfId="32123" xr:uid="{A8987F5A-1706-41DA-AFB7-C14393E0073E}"/>
    <cellStyle name="쉼표 [0] 5 2 3 5 4 3" xfId="14818" xr:uid="{4FBF8E24-ED88-41FB-B7E2-02EFBCCB3C4E}"/>
    <cellStyle name="쉼표 [0] 5 2 3 5 4 3 2" xfId="37884" xr:uid="{CFF95DAF-457C-491A-98FA-3F88D8FB1EAF}"/>
    <cellStyle name="쉼표 [0] 5 2 3 5 4 4" xfId="20579" xr:uid="{E0A594C7-F92D-4829-9D68-0C03E57836B0}"/>
    <cellStyle name="쉼표 [0] 5 2 3 5 4 4 2" xfId="43645" xr:uid="{2B54D8FB-7B5D-4DA4-BE0A-A1D9EBD6F8CB}"/>
    <cellStyle name="쉼표 [0] 5 2 3 5 4 5" xfId="26362" xr:uid="{F1056F78-F403-425F-92AF-C670F1F376C0}"/>
    <cellStyle name="쉼표 [0] 5 2 3 5 5" xfId="6177" xr:uid="{041EE6D6-AAB5-4C74-9237-89AA3535959B}"/>
    <cellStyle name="쉼표 [0] 5 2 3 5 5 2" xfId="29243" xr:uid="{91750359-9D5C-4C02-9CEA-115CD4E80256}"/>
    <cellStyle name="쉼표 [0] 5 2 3 5 6" xfId="11938" xr:uid="{1D083502-5E57-4A2B-B7DF-8451043A7BD3}"/>
    <cellStyle name="쉼표 [0] 5 2 3 5 6 2" xfId="35004" xr:uid="{638696E5-FEF1-498B-9777-481729BA95FB}"/>
    <cellStyle name="쉼표 [0] 5 2 3 5 7" xfId="17699" xr:uid="{CDCA5D4A-8EBA-4544-AB97-C0612FE999AA}"/>
    <cellStyle name="쉼표 [0] 5 2 3 5 7 2" xfId="40765" xr:uid="{EFD923F9-13DB-4451-82AB-D3470A57E1D8}"/>
    <cellStyle name="쉼표 [0] 5 2 3 5 8" xfId="23482" xr:uid="{5F03DA78-785F-45E3-BEE2-FEEC370FCCAF}"/>
    <cellStyle name="쉼표 [0] 5 2 3 6" xfId="775" xr:uid="{1AFDEA14-0720-4C69-8F9E-9A8FB8D06135}"/>
    <cellStyle name="쉼표 [0] 5 2 3 6 2" xfId="2215" xr:uid="{2C08A456-299C-4547-B5B0-D1CB2FAEAA31}"/>
    <cellStyle name="쉼표 [0] 5 2 3 6 2 2" xfId="5095" xr:uid="{24DB0499-1CF0-4325-87CD-D9ECDE89E102}"/>
    <cellStyle name="쉼표 [0] 5 2 3 6 2 2 2" xfId="10857" xr:uid="{52D8ADDD-6327-43CA-BA60-27A09BD7C591}"/>
    <cellStyle name="쉼표 [0] 5 2 3 6 2 2 2 2" xfId="33923" xr:uid="{16FE9BD5-D0FA-4DEF-8070-98843D42E5AD}"/>
    <cellStyle name="쉼표 [0] 5 2 3 6 2 2 3" xfId="16618" xr:uid="{B93400AD-8FE5-48F9-B2DD-50A73B95CC5A}"/>
    <cellStyle name="쉼표 [0] 5 2 3 6 2 2 3 2" xfId="39684" xr:uid="{467A9FA0-0FB3-463C-B676-8DC172F6FCA0}"/>
    <cellStyle name="쉼표 [0] 5 2 3 6 2 2 4" xfId="22379" xr:uid="{B891A214-2A94-40E0-A606-9B1AF20E7844}"/>
    <cellStyle name="쉼표 [0] 5 2 3 6 2 2 4 2" xfId="45445" xr:uid="{2B45FEED-BED6-4653-8251-D63D86C49C8E}"/>
    <cellStyle name="쉼표 [0] 5 2 3 6 2 2 5" xfId="28162" xr:uid="{EBACD55A-73A6-4C51-A6DF-4C2519531ED8}"/>
    <cellStyle name="쉼표 [0] 5 2 3 6 2 3" xfId="7977" xr:uid="{2A8DC077-1B4E-4F58-B51D-1BC7546F4890}"/>
    <cellStyle name="쉼표 [0] 5 2 3 6 2 3 2" xfId="31043" xr:uid="{93485D90-6DD5-4DFE-8DC4-206B4F31DB4C}"/>
    <cellStyle name="쉼표 [0] 5 2 3 6 2 4" xfId="13738" xr:uid="{3154A02C-2E4F-440F-A462-0B3665232D77}"/>
    <cellStyle name="쉼표 [0] 5 2 3 6 2 4 2" xfId="36804" xr:uid="{060B3F94-78AE-44D0-B022-DAE1A49164FF}"/>
    <cellStyle name="쉼표 [0] 5 2 3 6 2 5" xfId="19499" xr:uid="{3B66F94B-3D93-4507-8BE3-CBD26CD446B9}"/>
    <cellStyle name="쉼표 [0] 5 2 3 6 2 5 2" xfId="42565" xr:uid="{113F8BEF-F29C-4721-ABB6-AD963188F24B}"/>
    <cellStyle name="쉼표 [0] 5 2 3 6 2 6" xfId="25282" xr:uid="{FB348C3C-C817-43B7-89B5-DBC26DAF56CB}"/>
    <cellStyle name="쉼표 [0] 5 2 3 6 3" xfId="3655" xr:uid="{A009E38F-BF1E-432A-A91A-B4277E87383D}"/>
    <cellStyle name="쉼표 [0] 5 2 3 6 3 2" xfId="9417" xr:uid="{B3D6B0F0-C98C-4ECF-B952-607333FB702B}"/>
    <cellStyle name="쉼표 [0] 5 2 3 6 3 2 2" xfId="32483" xr:uid="{2A14344F-5AAD-487A-80E2-FFADB5D5EDB0}"/>
    <cellStyle name="쉼표 [0] 5 2 3 6 3 3" xfId="15178" xr:uid="{AA92581F-027B-481A-AA89-C03000B54226}"/>
    <cellStyle name="쉼표 [0] 5 2 3 6 3 3 2" xfId="38244" xr:uid="{F3A82C33-1BF3-4CE8-A51D-4FB6C0BC3786}"/>
    <cellStyle name="쉼표 [0] 5 2 3 6 3 4" xfId="20939" xr:uid="{1BA1218B-9048-48B7-8F3C-5932B652F402}"/>
    <cellStyle name="쉼표 [0] 5 2 3 6 3 4 2" xfId="44005" xr:uid="{50E7D1A3-AFD3-4FF2-8E56-3E45F7466C26}"/>
    <cellStyle name="쉼표 [0] 5 2 3 6 3 5" xfId="26722" xr:uid="{89968065-3284-4FAE-B0EE-04026FDEA7E5}"/>
    <cellStyle name="쉼표 [0] 5 2 3 6 4" xfId="6537" xr:uid="{E15DA3FA-EE29-40A2-AFA7-6997B3008534}"/>
    <cellStyle name="쉼표 [0] 5 2 3 6 4 2" xfId="29603" xr:uid="{5B081B90-5DD0-415A-B37F-982E49A28262}"/>
    <cellStyle name="쉼표 [0] 5 2 3 6 5" xfId="12298" xr:uid="{6CE505FC-F0B8-4F78-A9BF-43A0BF467366}"/>
    <cellStyle name="쉼표 [0] 5 2 3 6 5 2" xfId="35364" xr:uid="{4088E664-150B-4E5A-8846-00CF4880712C}"/>
    <cellStyle name="쉼표 [0] 5 2 3 6 6" xfId="18059" xr:uid="{58DE793B-1477-4117-B2A6-D7C7F96DAE31}"/>
    <cellStyle name="쉼표 [0] 5 2 3 6 6 2" xfId="41125" xr:uid="{CD1D385C-DB41-488D-99A3-4FD0CAF9EFE6}"/>
    <cellStyle name="쉼표 [0] 5 2 3 6 7" xfId="23842" xr:uid="{29ED6FF5-FBED-4BEE-9224-6FDDF732ED91}"/>
    <cellStyle name="쉼표 [0] 5 2 3 7" xfId="1495" xr:uid="{38D927DC-34E4-46FF-90DB-10D39D083C8A}"/>
    <cellStyle name="쉼표 [0] 5 2 3 7 2" xfId="4375" xr:uid="{D185E9F8-9B25-47B6-A13E-7D00A32D81B6}"/>
    <cellStyle name="쉼표 [0] 5 2 3 7 2 2" xfId="10137" xr:uid="{2340940D-7E67-4508-9EC2-E43951F60385}"/>
    <cellStyle name="쉼표 [0] 5 2 3 7 2 2 2" xfId="33203" xr:uid="{0BEEF17A-B6AA-46A4-95C9-7B64BC6D37A4}"/>
    <cellStyle name="쉼표 [0] 5 2 3 7 2 3" xfId="15898" xr:uid="{F075B235-9FCF-4FE1-9352-984F64A7FAD5}"/>
    <cellStyle name="쉼표 [0] 5 2 3 7 2 3 2" xfId="38964" xr:uid="{DCFC5386-2FD0-4BBE-A867-BA2A0A2FB735}"/>
    <cellStyle name="쉼표 [0] 5 2 3 7 2 4" xfId="21659" xr:uid="{B61BD192-5A78-4093-8E13-A88FBAADFC7B}"/>
    <cellStyle name="쉼표 [0] 5 2 3 7 2 4 2" xfId="44725" xr:uid="{6E2202CE-4018-45BD-B1D1-EA0DBFEF6FCF}"/>
    <cellStyle name="쉼표 [0] 5 2 3 7 2 5" xfId="27442" xr:uid="{3B2D43FD-71BC-43EA-83A0-BCEB33C32F26}"/>
    <cellStyle name="쉼표 [0] 5 2 3 7 3" xfId="7257" xr:uid="{2098BF46-F322-4DBC-AE3C-FA4A6D87D04F}"/>
    <cellStyle name="쉼표 [0] 5 2 3 7 3 2" xfId="30323" xr:uid="{CF2FC4D4-907A-4A52-B7A2-C37AB2563B5E}"/>
    <cellStyle name="쉼표 [0] 5 2 3 7 4" xfId="13018" xr:uid="{7C11CBD0-3414-461A-85AD-828E6E84A8DF}"/>
    <cellStyle name="쉼표 [0] 5 2 3 7 4 2" xfId="36084" xr:uid="{C527FEC0-188C-4294-8172-F4E433E0CE38}"/>
    <cellStyle name="쉼표 [0] 5 2 3 7 5" xfId="18779" xr:uid="{4751EDD9-1ABC-4F4B-A7F1-BBA556EB8BB7}"/>
    <cellStyle name="쉼표 [0] 5 2 3 7 5 2" xfId="41845" xr:uid="{FA846A2C-81E7-4674-A662-38581931FB96}"/>
    <cellStyle name="쉼표 [0] 5 2 3 7 6" xfId="24562" xr:uid="{43A2BA32-5187-47C4-A1CF-6B1D417AD1E3}"/>
    <cellStyle name="쉼표 [0] 5 2 3 8" xfId="2935" xr:uid="{DC37D25E-223C-44E0-A855-2FF7B002BCA7}"/>
    <cellStyle name="쉼표 [0] 5 2 3 8 2" xfId="8697" xr:uid="{04E3FD36-6237-4D5C-9D72-90E11CEF0553}"/>
    <cellStyle name="쉼표 [0] 5 2 3 8 2 2" xfId="31763" xr:uid="{0B0987A4-7D3D-4DDB-A924-486315DD7909}"/>
    <cellStyle name="쉼표 [0] 5 2 3 8 3" xfId="14458" xr:uid="{49F701A7-B8B2-492F-AA33-490C2B8E509A}"/>
    <cellStyle name="쉼표 [0] 5 2 3 8 3 2" xfId="37524" xr:uid="{519D426F-0F01-4854-800E-B3AF1184C20F}"/>
    <cellStyle name="쉼표 [0] 5 2 3 8 4" xfId="20219" xr:uid="{76A36AA5-800F-4CFB-85F3-6CAA4295F2D7}"/>
    <cellStyle name="쉼표 [0] 5 2 3 8 4 2" xfId="43285" xr:uid="{8D0290E8-AF86-448F-B252-60CC0F8EE5EE}"/>
    <cellStyle name="쉼표 [0] 5 2 3 8 5" xfId="26002" xr:uid="{2FD95395-4206-46A6-B33E-A761EE8B8E74}"/>
    <cellStyle name="쉼표 [0] 5 2 3 9" xfId="5817" xr:uid="{0ED27B3E-F6D8-4C86-AFCC-5FCB0F19A3F2}"/>
    <cellStyle name="쉼표 [0] 5 2 3 9 2" xfId="28883" xr:uid="{50C6F2AF-75E9-4E9E-BAF8-F9E645775269}"/>
    <cellStyle name="쉼표 [0] 5 2 4" xfId="65" xr:uid="{F2683D03-A796-4168-9F4F-E40D90DCA39E}"/>
    <cellStyle name="쉼표 [0] 5 2 4 10" xfId="17349" xr:uid="{5E2D6ABC-8264-4EAB-92AB-FCAF2630CB68}"/>
    <cellStyle name="쉼표 [0] 5 2 4 10 2" xfId="40415" xr:uid="{A6AD9BB9-ED1F-4E70-B3D4-306BB0B153F6}"/>
    <cellStyle name="쉼표 [0] 5 2 4 11" xfId="23132" xr:uid="{0653CB7B-CE88-4BC8-BADE-5D2B976F47BF}"/>
    <cellStyle name="쉼표 [0] 5 2 4 2" xfId="135" xr:uid="{F402C6E3-72C2-452B-8E6F-8E079D4808B7}"/>
    <cellStyle name="쉼표 [0] 5 2 4 2 10" xfId="23202" xr:uid="{5B4C85DB-3FD1-48AA-A47B-E87F002034E0}"/>
    <cellStyle name="쉼표 [0] 5 2 4 2 2" xfId="315" xr:uid="{A8EEF956-0266-4AAF-AFAB-BBA86F44E12B}"/>
    <cellStyle name="쉼표 [0] 5 2 4 2 2 2" xfId="675" xr:uid="{F8151090-2033-4B02-9131-F0588E978162}"/>
    <cellStyle name="쉼표 [0] 5 2 4 2 2 2 2" xfId="1395" xr:uid="{507979EF-9DCF-4840-9BBF-30B31C61FDB7}"/>
    <cellStyle name="쉼표 [0] 5 2 4 2 2 2 2 2" xfId="2835" xr:uid="{0951440B-3B4C-4216-B1BB-211DFD6487F3}"/>
    <cellStyle name="쉼표 [0] 5 2 4 2 2 2 2 2 2" xfId="5715" xr:uid="{846A3048-C15C-4AB8-9045-F9B61547A629}"/>
    <cellStyle name="쉼표 [0] 5 2 4 2 2 2 2 2 2 2" xfId="11477" xr:uid="{933BF5A6-B6EA-4F48-8523-DE77A1FAA75A}"/>
    <cellStyle name="쉼표 [0] 5 2 4 2 2 2 2 2 2 2 2" xfId="34543" xr:uid="{0C7E0DD4-2A4D-45FF-AB2C-6B9618A3C62E}"/>
    <cellStyle name="쉼표 [0] 5 2 4 2 2 2 2 2 2 3" xfId="17238" xr:uid="{E2D19D39-83B0-44F7-AE25-E223184046A0}"/>
    <cellStyle name="쉼표 [0] 5 2 4 2 2 2 2 2 2 3 2" xfId="40304" xr:uid="{7F0CE8E9-D847-449F-BC2D-111E9EDCD3BF}"/>
    <cellStyle name="쉼표 [0] 5 2 4 2 2 2 2 2 2 4" xfId="22999" xr:uid="{97111E40-5B47-4758-B762-F94B2624881C}"/>
    <cellStyle name="쉼표 [0] 5 2 4 2 2 2 2 2 2 4 2" xfId="46065" xr:uid="{D72B40B5-72A8-4129-8F3E-D1644F6CEF2E}"/>
    <cellStyle name="쉼표 [0] 5 2 4 2 2 2 2 2 2 5" xfId="28782" xr:uid="{276DE401-733D-4270-967A-F28947ADE1BB}"/>
    <cellStyle name="쉼표 [0] 5 2 4 2 2 2 2 2 3" xfId="8597" xr:uid="{EA467022-BE79-492A-94B2-2818D983B799}"/>
    <cellStyle name="쉼표 [0] 5 2 4 2 2 2 2 2 3 2" xfId="31663" xr:uid="{BDB62D53-0CA3-4E16-BF78-67B9B7BF0762}"/>
    <cellStyle name="쉼표 [0] 5 2 4 2 2 2 2 2 4" xfId="14358" xr:uid="{4B81ED3B-F701-4297-8538-5B480A0C4890}"/>
    <cellStyle name="쉼표 [0] 5 2 4 2 2 2 2 2 4 2" xfId="37424" xr:uid="{F4E985B5-3239-4C22-B960-5AA72A8F51C7}"/>
    <cellStyle name="쉼표 [0] 5 2 4 2 2 2 2 2 5" xfId="20119" xr:uid="{8C393D7D-05D1-48D9-88B9-424976C2547B}"/>
    <cellStyle name="쉼표 [0] 5 2 4 2 2 2 2 2 5 2" xfId="43185" xr:uid="{7ED36796-6DB5-42F3-91DA-66AE36CF15D8}"/>
    <cellStyle name="쉼표 [0] 5 2 4 2 2 2 2 2 6" xfId="25902" xr:uid="{AF7B3FE1-8305-45E6-918A-48341F4D377D}"/>
    <cellStyle name="쉼표 [0] 5 2 4 2 2 2 2 3" xfId="4275" xr:uid="{328AD150-93A0-4D53-B372-76118C15CDDC}"/>
    <cellStyle name="쉼표 [0] 5 2 4 2 2 2 2 3 2" xfId="10037" xr:uid="{5641BF4B-766D-4636-9B24-7431200B160A}"/>
    <cellStyle name="쉼표 [0] 5 2 4 2 2 2 2 3 2 2" xfId="33103" xr:uid="{F1027255-058D-42CB-93CD-15BBBAC6DFB9}"/>
    <cellStyle name="쉼표 [0] 5 2 4 2 2 2 2 3 3" xfId="15798" xr:uid="{6738F27A-C983-4B12-AC9C-C5A4F3A18C93}"/>
    <cellStyle name="쉼표 [0] 5 2 4 2 2 2 2 3 3 2" xfId="38864" xr:uid="{557F278C-6B19-421A-9D93-0FBC58F3EB74}"/>
    <cellStyle name="쉼표 [0] 5 2 4 2 2 2 2 3 4" xfId="21559" xr:uid="{DDB549F7-FD01-4F52-AC00-0DA8B8A01050}"/>
    <cellStyle name="쉼표 [0] 5 2 4 2 2 2 2 3 4 2" xfId="44625" xr:uid="{7BD84FC9-72D6-4C3A-AC7A-F3BE177304E2}"/>
    <cellStyle name="쉼표 [0] 5 2 4 2 2 2 2 3 5" xfId="27342" xr:uid="{9933FAC1-C291-40E9-8C49-7C7046EC5D98}"/>
    <cellStyle name="쉼표 [0] 5 2 4 2 2 2 2 4" xfId="7157" xr:uid="{F19BD8F6-0D01-4F38-874B-49131CD3CD47}"/>
    <cellStyle name="쉼표 [0] 5 2 4 2 2 2 2 4 2" xfId="30223" xr:uid="{A59D18B5-49CA-4A62-937D-42A3E71BCACD}"/>
    <cellStyle name="쉼표 [0] 5 2 4 2 2 2 2 5" xfId="12918" xr:uid="{42102E3E-100A-4EA0-B219-51ECE378E1BB}"/>
    <cellStyle name="쉼표 [0] 5 2 4 2 2 2 2 5 2" xfId="35984" xr:uid="{29A7DEAC-76D2-4BF3-90FC-0B90DAAA8E2B}"/>
    <cellStyle name="쉼표 [0] 5 2 4 2 2 2 2 6" xfId="18679" xr:uid="{5598758D-8B64-477A-9B78-71EBD5EB0855}"/>
    <cellStyle name="쉼표 [0] 5 2 4 2 2 2 2 6 2" xfId="41745" xr:uid="{A389B677-6DB8-49BD-9DCE-D4F885F152FA}"/>
    <cellStyle name="쉼표 [0] 5 2 4 2 2 2 2 7" xfId="24462" xr:uid="{BADA4B69-8BB3-4A64-A84E-4CE57102DC20}"/>
    <cellStyle name="쉼표 [0] 5 2 4 2 2 2 3" xfId="2115" xr:uid="{3090B7A7-3CC4-4588-A81B-EF3F9243B0F4}"/>
    <cellStyle name="쉼표 [0] 5 2 4 2 2 2 3 2" xfId="4995" xr:uid="{F75087C7-644A-4ABA-8DF4-AA961225796C}"/>
    <cellStyle name="쉼표 [0] 5 2 4 2 2 2 3 2 2" xfId="10757" xr:uid="{0F53DDFE-CDC2-4A76-8CA9-AA6EF02724C0}"/>
    <cellStyle name="쉼표 [0] 5 2 4 2 2 2 3 2 2 2" xfId="33823" xr:uid="{C898CF70-A180-4CF3-96F2-BFE5AF7E70DE}"/>
    <cellStyle name="쉼표 [0] 5 2 4 2 2 2 3 2 3" xfId="16518" xr:uid="{49859E6A-5D92-483C-BAB8-98F0CBA3B27B}"/>
    <cellStyle name="쉼표 [0] 5 2 4 2 2 2 3 2 3 2" xfId="39584" xr:uid="{2F0E1CDC-2FBD-4475-81D7-70B10E903323}"/>
    <cellStyle name="쉼표 [0] 5 2 4 2 2 2 3 2 4" xfId="22279" xr:uid="{43804370-D10C-4969-B4B4-29190063842A}"/>
    <cellStyle name="쉼표 [0] 5 2 4 2 2 2 3 2 4 2" xfId="45345" xr:uid="{E01EB316-3615-48EA-A6DA-BECB6F05CFD5}"/>
    <cellStyle name="쉼표 [0] 5 2 4 2 2 2 3 2 5" xfId="28062" xr:uid="{BC9E87CE-166A-4926-8005-B138CE199531}"/>
    <cellStyle name="쉼표 [0] 5 2 4 2 2 2 3 3" xfId="7877" xr:uid="{6F1994EB-2076-4D89-8ABB-2FE93743E49A}"/>
    <cellStyle name="쉼표 [0] 5 2 4 2 2 2 3 3 2" xfId="30943" xr:uid="{9CEA861B-E951-42A7-A930-BDC2B9CCF988}"/>
    <cellStyle name="쉼표 [0] 5 2 4 2 2 2 3 4" xfId="13638" xr:uid="{C3E32A57-B88D-4AEC-9658-C22B27E503AA}"/>
    <cellStyle name="쉼표 [0] 5 2 4 2 2 2 3 4 2" xfId="36704" xr:uid="{51A82F6F-80F8-48B6-85D2-941C22328416}"/>
    <cellStyle name="쉼표 [0] 5 2 4 2 2 2 3 5" xfId="19399" xr:uid="{D3F65965-8B0F-4833-8DD9-8EEAA0E3A081}"/>
    <cellStyle name="쉼표 [0] 5 2 4 2 2 2 3 5 2" xfId="42465" xr:uid="{EB9AA413-61E5-42C4-911F-0761DDAF705C}"/>
    <cellStyle name="쉼표 [0] 5 2 4 2 2 2 3 6" xfId="25182" xr:uid="{299E57B6-1824-4DED-9BF3-3A4E80A5765E}"/>
    <cellStyle name="쉼표 [0] 5 2 4 2 2 2 4" xfId="3555" xr:uid="{77667B7D-30E8-41E5-83C7-D0BB5EDEAC4A}"/>
    <cellStyle name="쉼표 [0] 5 2 4 2 2 2 4 2" xfId="9317" xr:uid="{62351F64-2108-4E19-9B79-3AC680A17E37}"/>
    <cellStyle name="쉼표 [0] 5 2 4 2 2 2 4 2 2" xfId="32383" xr:uid="{BFA29894-7AE7-49D8-BF41-8C92FAB7CA92}"/>
    <cellStyle name="쉼표 [0] 5 2 4 2 2 2 4 3" xfId="15078" xr:uid="{36B2050B-2AD5-49B2-B02B-3620A75D2900}"/>
    <cellStyle name="쉼표 [0] 5 2 4 2 2 2 4 3 2" xfId="38144" xr:uid="{456E8FB7-5C19-43A6-87B0-FF93DDCD333F}"/>
    <cellStyle name="쉼표 [0] 5 2 4 2 2 2 4 4" xfId="20839" xr:uid="{F70C0D76-757F-4894-8633-3493422E7444}"/>
    <cellStyle name="쉼표 [0] 5 2 4 2 2 2 4 4 2" xfId="43905" xr:uid="{31BE045B-39D1-4678-8D19-82B9C7BCEEA3}"/>
    <cellStyle name="쉼표 [0] 5 2 4 2 2 2 4 5" xfId="26622" xr:uid="{17EA7249-08F5-474B-9517-71330511F486}"/>
    <cellStyle name="쉼표 [0] 5 2 4 2 2 2 5" xfId="6437" xr:uid="{C1B18B68-30E2-4358-89E3-5C8F01293586}"/>
    <cellStyle name="쉼표 [0] 5 2 4 2 2 2 5 2" xfId="29503" xr:uid="{8E6FE14F-639B-4812-A190-0812C9FA2C0D}"/>
    <cellStyle name="쉼표 [0] 5 2 4 2 2 2 6" xfId="12198" xr:uid="{D68E6B0B-FAAD-46B8-A69C-321AC9111107}"/>
    <cellStyle name="쉼표 [0] 5 2 4 2 2 2 6 2" xfId="35264" xr:uid="{2E920B97-6147-4948-9481-82121FC8C16A}"/>
    <cellStyle name="쉼표 [0] 5 2 4 2 2 2 7" xfId="17959" xr:uid="{0339DC38-C73C-4EA5-87A2-F823C1F6F71F}"/>
    <cellStyle name="쉼표 [0] 5 2 4 2 2 2 7 2" xfId="41025" xr:uid="{513E4A8D-3FC8-47ED-920A-D1517BE6CE18}"/>
    <cellStyle name="쉼표 [0] 5 2 4 2 2 2 8" xfId="23742" xr:uid="{83A77161-0B2A-4F0F-A7A1-BE1514D1C982}"/>
    <cellStyle name="쉼표 [0] 5 2 4 2 2 3" xfId="1035" xr:uid="{88E6D76F-ADBD-4318-8CCA-0831BC26BA20}"/>
    <cellStyle name="쉼표 [0] 5 2 4 2 2 3 2" xfId="2475" xr:uid="{A5A3ABD2-C08C-4831-9A88-2BA56A5D2AD6}"/>
    <cellStyle name="쉼표 [0] 5 2 4 2 2 3 2 2" xfId="5355" xr:uid="{CE0A7C38-7BFD-4D74-9FFE-F6CD8841FF02}"/>
    <cellStyle name="쉼표 [0] 5 2 4 2 2 3 2 2 2" xfId="11117" xr:uid="{64DAB829-CE75-4889-8233-918B7CAE39FA}"/>
    <cellStyle name="쉼표 [0] 5 2 4 2 2 3 2 2 2 2" xfId="34183" xr:uid="{9C29CDA2-C517-407C-8F8D-74EB5C1BC039}"/>
    <cellStyle name="쉼표 [0] 5 2 4 2 2 3 2 2 3" xfId="16878" xr:uid="{483B9967-6C08-4041-B94D-F7163F108CA1}"/>
    <cellStyle name="쉼표 [0] 5 2 4 2 2 3 2 2 3 2" xfId="39944" xr:uid="{368B6F46-2291-404D-A19A-72DAF333DDCC}"/>
    <cellStyle name="쉼표 [0] 5 2 4 2 2 3 2 2 4" xfId="22639" xr:uid="{8DA73696-7C4D-431E-8616-F2E3A53FCFF4}"/>
    <cellStyle name="쉼표 [0] 5 2 4 2 2 3 2 2 4 2" xfId="45705" xr:uid="{F5E7868C-BD6F-408D-97D9-91B42D9F4359}"/>
    <cellStyle name="쉼표 [0] 5 2 4 2 2 3 2 2 5" xfId="28422" xr:uid="{A6FE8DF9-86D6-46BA-87E6-FE6D0A4A30BB}"/>
    <cellStyle name="쉼표 [0] 5 2 4 2 2 3 2 3" xfId="8237" xr:uid="{240B2E3B-2884-41B7-B398-CD86AFF76466}"/>
    <cellStyle name="쉼표 [0] 5 2 4 2 2 3 2 3 2" xfId="31303" xr:uid="{28154488-5025-4D1B-8575-4FE2650FD7EF}"/>
    <cellStyle name="쉼표 [0] 5 2 4 2 2 3 2 4" xfId="13998" xr:uid="{19E16E9F-60BF-4C55-A856-1C4CBDB88B63}"/>
    <cellStyle name="쉼표 [0] 5 2 4 2 2 3 2 4 2" xfId="37064" xr:uid="{B7CBD56F-5B78-4118-9810-6C7E2F386D20}"/>
    <cellStyle name="쉼표 [0] 5 2 4 2 2 3 2 5" xfId="19759" xr:uid="{40907FE0-E45F-4CFD-B9DB-4052BF871C45}"/>
    <cellStyle name="쉼표 [0] 5 2 4 2 2 3 2 5 2" xfId="42825" xr:uid="{8FC9EF81-89DD-4CFC-84B4-EE3D1BC75EB3}"/>
    <cellStyle name="쉼표 [0] 5 2 4 2 2 3 2 6" xfId="25542" xr:uid="{B60CDDD7-D4B5-4016-88F1-68F27F92060F}"/>
    <cellStyle name="쉼표 [0] 5 2 4 2 2 3 3" xfId="3915" xr:uid="{7C5C5572-986F-47F8-91B2-B46B9EB4B66E}"/>
    <cellStyle name="쉼표 [0] 5 2 4 2 2 3 3 2" xfId="9677" xr:uid="{F9FE13A7-6E00-4091-A505-7806B0D70771}"/>
    <cellStyle name="쉼표 [0] 5 2 4 2 2 3 3 2 2" xfId="32743" xr:uid="{BA0F32D2-DCE4-4469-AC15-234D0E94DFF1}"/>
    <cellStyle name="쉼표 [0] 5 2 4 2 2 3 3 3" xfId="15438" xr:uid="{92E4521B-19DC-4A22-BE6E-E8848CDCE1F3}"/>
    <cellStyle name="쉼표 [0] 5 2 4 2 2 3 3 3 2" xfId="38504" xr:uid="{DD5A2491-0CC2-4F8E-8107-898592A023D6}"/>
    <cellStyle name="쉼표 [0] 5 2 4 2 2 3 3 4" xfId="21199" xr:uid="{B7B75052-B7CE-4C67-A68D-AFF8B14CE439}"/>
    <cellStyle name="쉼표 [0] 5 2 4 2 2 3 3 4 2" xfId="44265" xr:uid="{BF93D3E3-EED0-4A22-B8AD-2D807BF91FCB}"/>
    <cellStyle name="쉼표 [0] 5 2 4 2 2 3 3 5" xfId="26982" xr:uid="{4A15AECB-6C91-479A-834A-EFD22F8F020F}"/>
    <cellStyle name="쉼표 [0] 5 2 4 2 2 3 4" xfId="6797" xr:uid="{FE396168-9471-4A75-BF1E-4E023A53590A}"/>
    <cellStyle name="쉼표 [0] 5 2 4 2 2 3 4 2" xfId="29863" xr:uid="{ADF6D48E-AD67-4889-B3DE-0D069E97C54B}"/>
    <cellStyle name="쉼표 [0] 5 2 4 2 2 3 5" xfId="12558" xr:uid="{34E03139-69BB-4DA9-96D2-0DE063647E1D}"/>
    <cellStyle name="쉼표 [0] 5 2 4 2 2 3 5 2" xfId="35624" xr:uid="{90BECB87-0C7C-4B7D-B5D5-04FCB5D4AA57}"/>
    <cellStyle name="쉼표 [0] 5 2 4 2 2 3 6" xfId="18319" xr:uid="{3E4CA9C0-0453-4707-A64A-7D6EA2C2ADD1}"/>
    <cellStyle name="쉼표 [0] 5 2 4 2 2 3 6 2" xfId="41385" xr:uid="{BA5622D3-E78F-4B1E-A51A-677933E1D607}"/>
    <cellStyle name="쉼표 [0] 5 2 4 2 2 3 7" xfId="24102" xr:uid="{07C5D83C-0C74-4139-A78F-0145E4F0D263}"/>
    <cellStyle name="쉼표 [0] 5 2 4 2 2 4" xfId="1755" xr:uid="{6B07AE99-3458-4FAE-9D01-912C0E3776AB}"/>
    <cellStyle name="쉼표 [0] 5 2 4 2 2 4 2" xfId="4635" xr:uid="{1F00CD3B-8858-424E-B8F0-2877809559D3}"/>
    <cellStyle name="쉼표 [0] 5 2 4 2 2 4 2 2" xfId="10397" xr:uid="{6746A864-71DE-4341-AC88-2C67D03AF521}"/>
    <cellStyle name="쉼표 [0] 5 2 4 2 2 4 2 2 2" xfId="33463" xr:uid="{7CBDB359-1E93-46AA-9C1E-64C6D5A7D829}"/>
    <cellStyle name="쉼표 [0] 5 2 4 2 2 4 2 3" xfId="16158" xr:uid="{590F8BF5-4724-4BF9-BEA7-35DB9847DD5C}"/>
    <cellStyle name="쉼표 [0] 5 2 4 2 2 4 2 3 2" xfId="39224" xr:uid="{D7D358D9-81C3-48A9-BEF5-39F2B3E901C3}"/>
    <cellStyle name="쉼표 [0] 5 2 4 2 2 4 2 4" xfId="21919" xr:uid="{5D87C56C-696A-4142-907F-BE294036CA68}"/>
    <cellStyle name="쉼표 [0] 5 2 4 2 2 4 2 4 2" xfId="44985" xr:uid="{5DC35515-C26D-4437-A3D2-EC8831DA4E4B}"/>
    <cellStyle name="쉼표 [0] 5 2 4 2 2 4 2 5" xfId="27702" xr:uid="{45AD2B1A-51A4-49B4-B40E-55777376919C}"/>
    <cellStyle name="쉼표 [0] 5 2 4 2 2 4 3" xfId="7517" xr:uid="{CE524CBE-ECDA-448B-BC87-49EA9666D116}"/>
    <cellStyle name="쉼표 [0] 5 2 4 2 2 4 3 2" xfId="30583" xr:uid="{D14BAAE4-0B55-4AB0-9C57-8F9AC1A1AA1E}"/>
    <cellStyle name="쉼표 [0] 5 2 4 2 2 4 4" xfId="13278" xr:uid="{5CAC627F-B0E4-46D4-BC66-38F845605AF3}"/>
    <cellStyle name="쉼표 [0] 5 2 4 2 2 4 4 2" xfId="36344" xr:uid="{1117367C-E9B8-4D8F-9825-CC18629D0933}"/>
    <cellStyle name="쉼표 [0] 5 2 4 2 2 4 5" xfId="19039" xr:uid="{598E6229-4BBE-44C4-93EC-C95DF1EB9365}"/>
    <cellStyle name="쉼표 [0] 5 2 4 2 2 4 5 2" xfId="42105" xr:uid="{A2C6E853-DBAD-495B-B602-0A9D591DD70D}"/>
    <cellStyle name="쉼표 [0] 5 2 4 2 2 4 6" xfId="24822" xr:uid="{3A0A141F-FB8D-4FCA-A99A-CEE095742CEA}"/>
    <cellStyle name="쉼표 [0] 5 2 4 2 2 5" xfId="3195" xr:uid="{90C584D0-53F1-4DCC-94A8-55B15A4996BE}"/>
    <cellStyle name="쉼표 [0] 5 2 4 2 2 5 2" xfId="8957" xr:uid="{959E38BF-310C-4EF6-9803-B06596483F6A}"/>
    <cellStyle name="쉼표 [0] 5 2 4 2 2 5 2 2" xfId="32023" xr:uid="{827AE48B-D3A1-40F1-903F-BA34730BEE4F}"/>
    <cellStyle name="쉼표 [0] 5 2 4 2 2 5 3" xfId="14718" xr:uid="{B7367263-F4AE-4A47-99DF-D6B9F8112FEC}"/>
    <cellStyle name="쉼표 [0] 5 2 4 2 2 5 3 2" xfId="37784" xr:uid="{6395D241-E307-4911-B7FC-73C3CC2713D2}"/>
    <cellStyle name="쉼표 [0] 5 2 4 2 2 5 4" xfId="20479" xr:uid="{61ADA292-E9DA-416F-8031-C83619FE451C}"/>
    <cellStyle name="쉼표 [0] 5 2 4 2 2 5 4 2" xfId="43545" xr:uid="{C6B9F0AB-8D9D-41BA-A66B-EBA1E867C04F}"/>
    <cellStyle name="쉼표 [0] 5 2 4 2 2 5 5" xfId="26262" xr:uid="{99B10727-5275-477A-9343-58F03E22375B}"/>
    <cellStyle name="쉼표 [0] 5 2 4 2 2 6" xfId="6077" xr:uid="{0816C933-353B-4BAA-8FDB-88472E9C7030}"/>
    <cellStyle name="쉼표 [0] 5 2 4 2 2 6 2" xfId="29143" xr:uid="{E93FA629-7108-4F88-833D-1DF39729A9D4}"/>
    <cellStyle name="쉼표 [0] 5 2 4 2 2 7" xfId="11838" xr:uid="{3C8BE620-1881-44B9-9AA6-3DD6700AB331}"/>
    <cellStyle name="쉼표 [0] 5 2 4 2 2 7 2" xfId="34904" xr:uid="{6996248E-EBA4-4C87-9E11-0CB3C16F45FD}"/>
    <cellStyle name="쉼표 [0] 5 2 4 2 2 8" xfId="17599" xr:uid="{AD7EB93C-8C4E-442D-AA3D-CE520102ECA6}"/>
    <cellStyle name="쉼표 [0] 5 2 4 2 2 8 2" xfId="40665" xr:uid="{A183917D-90FB-4ECF-8D55-A7531F465663}"/>
    <cellStyle name="쉼표 [0] 5 2 4 2 2 9" xfId="23382" xr:uid="{0D83CC19-24DA-4C74-BFA4-D1A283C169AD}"/>
    <cellStyle name="쉼표 [0] 5 2 4 2 3" xfId="495" xr:uid="{ED60FDC9-E1BF-4161-B690-0293FEDC4BF3}"/>
    <cellStyle name="쉼표 [0] 5 2 4 2 3 2" xfId="1215" xr:uid="{1D90EE2F-5A0B-4068-85D9-FB21C3996DA0}"/>
    <cellStyle name="쉼표 [0] 5 2 4 2 3 2 2" xfId="2655" xr:uid="{A101EC68-596F-4035-BD56-2D0E2A801800}"/>
    <cellStyle name="쉼표 [0] 5 2 4 2 3 2 2 2" xfId="5535" xr:uid="{210E66E5-BA41-4C05-BA6E-325D2D646FAC}"/>
    <cellStyle name="쉼표 [0] 5 2 4 2 3 2 2 2 2" xfId="11297" xr:uid="{FAAF1E16-62FD-4831-98FF-6DE849DB1B29}"/>
    <cellStyle name="쉼표 [0] 5 2 4 2 3 2 2 2 2 2" xfId="34363" xr:uid="{94047FD8-273A-484A-98F3-2524811BE1D5}"/>
    <cellStyle name="쉼표 [0] 5 2 4 2 3 2 2 2 3" xfId="17058" xr:uid="{4AD60A44-F8E1-46D9-961C-0CB19679F1AB}"/>
    <cellStyle name="쉼표 [0] 5 2 4 2 3 2 2 2 3 2" xfId="40124" xr:uid="{E613C54E-66E5-42B2-B13A-B579A0432D95}"/>
    <cellStyle name="쉼표 [0] 5 2 4 2 3 2 2 2 4" xfId="22819" xr:uid="{17266272-5298-48D2-A651-8AE90DF79616}"/>
    <cellStyle name="쉼표 [0] 5 2 4 2 3 2 2 2 4 2" xfId="45885" xr:uid="{2C83DAB0-43BE-4230-B91B-667389F7A1D3}"/>
    <cellStyle name="쉼표 [0] 5 2 4 2 3 2 2 2 5" xfId="28602" xr:uid="{FC6CBA5A-13A1-4A03-9320-F0F6A272E65C}"/>
    <cellStyle name="쉼표 [0] 5 2 4 2 3 2 2 3" xfId="8417" xr:uid="{95E10630-F6C2-4864-B82C-782CBAB1E0B9}"/>
    <cellStyle name="쉼표 [0] 5 2 4 2 3 2 2 3 2" xfId="31483" xr:uid="{B2E85246-D608-44DE-8E1C-9594D6BA1CE4}"/>
    <cellStyle name="쉼표 [0] 5 2 4 2 3 2 2 4" xfId="14178" xr:uid="{835AFEC9-6BD7-4BE6-BA4D-C21E4170639A}"/>
    <cellStyle name="쉼표 [0] 5 2 4 2 3 2 2 4 2" xfId="37244" xr:uid="{A6E424B9-07B0-45B7-9BD0-4D7303FB09EB}"/>
    <cellStyle name="쉼표 [0] 5 2 4 2 3 2 2 5" xfId="19939" xr:uid="{0A5F8D0F-6C87-4A99-A9A6-243D79A02C41}"/>
    <cellStyle name="쉼표 [0] 5 2 4 2 3 2 2 5 2" xfId="43005" xr:uid="{965C70DA-FAA8-431E-B60D-8344ACD99C95}"/>
    <cellStyle name="쉼표 [0] 5 2 4 2 3 2 2 6" xfId="25722" xr:uid="{67CF5C75-E2E0-42B2-AFF5-DE9785779D37}"/>
    <cellStyle name="쉼표 [0] 5 2 4 2 3 2 3" xfId="4095" xr:uid="{21481B3D-FDBC-4F0E-9734-D71FCE37C0F2}"/>
    <cellStyle name="쉼표 [0] 5 2 4 2 3 2 3 2" xfId="9857" xr:uid="{F77F9624-709F-4141-B46D-E349506D4F9A}"/>
    <cellStyle name="쉼표 [0] 5 2 4 2 3 2 3 2 2" xfId="32923" xr:uid="{F851D694-406B-4A61-94E9-B32B60013BBE}"/>
    <cellStyle name="쉼표 [0] 5 2 4 2 3 2 3 3" xfId="15618" xr:uid="{93E236CB-AAE8-494B-8FAF-827B5F3E5561}"/>
    <cellStyle name="쉼표 [0] 5 2 4 2 3 2 3 3 2" xfId="38684" xr:uid="{37E1BAE6-1D25-494F-AC52-30D3FE7881A7}"/>
    <cellStyle name="쉼표 [0] 5 2 4 2 3 2 3 4" xfId="21379" xr:uid="{2F68C84F-96F5-4857-AFA5-C509E38D68FA}"/>
    <cellStyle name="쉼표 [0] 5 2 4 2 3 2 3 4 2" xfId="44445" xr:uid="{BF9E111B-0E8A-4273-8849-5E3EEB866631}"/>
    <cellStyle name="쉼표 [0] 5 2 4 2 3 2 3 5" xfId="27162" xr:uid="{933D32DB-ECBD-4F69-A680-005B3C4281A8}"/>
    <cellStyle name="쉼표 [0] 5 2 4 2 3 2 4" xfId="6977" xr:uid="{DD6C76AE-EA6D-4C60-BD18-84D196CEDC42}"/>
    <cellStyle name="쉼표 [0] 5 2 4 2 3 2 4 2" xfId="30043" xr:uid="{3E09D3D9-C1A7-4018-8C7A-77A14594EBF3}"/>
    <cellStyle name="쉼표 [0] 5 2 4 2 3 2 5" xfId="12738" xr:uid="{816F7EC6-CBA1-4693-B976-2CEAF005905A}"/>
    <cellStyle name="쉼표 [0] 5 2 4 2 3 2 5 2" xfId="35804" xr:uid="{831E7EA6-6FC2-43D4-8B28-0DD00359C65A}"/>
    <cellStyle name="쉼표 [0] 5 2 4 2 3 2 6" xfId="18499" xr:uid="{9382F4CA-4BDE-493F-A3C5-5322B2E8C614}"/>
    <cellStyle name="쉼표 [0] 5 2 4 2 3 2 6 2" xfId="41565" xr:uid="{E5E112CD-2AA3-4496-A0A6-6E351DDDE19A}"/>
    <cellStyle name="쉼표 [0] 5 2 4 2 3 2 7" xfId="24282" xr:uid="{E3B55B83-BB8A-46C3-BB58-6C21AC492E83}"/>
    <cellStyle name="쉼표 [0] 5 2 4 2 3 3" xfId="1935" xr:uid="{82361AD7-FE53-4A29-8C6C-170C507DD5DE}"/>
    <cellStyle name="쉼표 [0] 5 2 4 2 3 3 2" xfId="4815" xr:uid="{3CF386E7-4849-4F6E-B5FC-32C54A2C07F6}"/>
    <cellStyle name="쉼표 [0] 5 2 4 2 3 3 2 2" xfId="10577" xr:uid="{96C93D3E-7F35-49D2-8E14-CA1D1CB40A16}"/>
    <cellStyle name="쉼표 [0] 5 2 4 2 3 3 2 2 2" xfId="33643" xr:uid="{3F5FEF31-FAB9-4B8E-979D-FCD50C25439B}"/>
    <cellStyle name="쉼표 [0] 5 2 4 2 3 3 2 3" xfId="16338" xr:uid="{8929D8DB-084A-4836-B5D3-EE02B1191329}"/>
    <cellStyle name="쉼표 [0] 5 2 4 2 3 3 2 3 2" xfId="39404" xr:uid="{BA087DCC-215F-4B91-861F-3A95201391CD}"/>
    <cellStyle name="쉼표 [0] 5 2 4 2 3 3 2 4" xfId="22099" xr:uid="{CF557194-C78E-4234-9E31-3A480DA2613C}"/>
    <cellStyle name="쉼표 [0] 5 2 4 2 3 3 2 4 2" xfId="45165" xr:uid="{3077A338-A261-45A0-B900-14A94DAAA73C}"/>
    <cellStyle name="쉼표 [0] 5 2 4 2 3 3 2 5" xfId="27882" xr:uid="{373C4A7B-AB16-41EE-803D-746634958A08}"/>
    <cellStyle name="쉼표 [0] 5 2 4 2 3 3 3" xfId="7697" xr:uid="{B8C792CA-A1E2-46CE-BA02-46DE5526D756}"/>
    <cellStyle name="쉼표 [0] 5 2 4 2 3 3 3 2" xfId="30763" xr:uid="{B5C0EEEB-6AF0-4C6E-A117-D02BF5647AE0}"/>
    <cellStyle name="쉼표 [0] 5 2 4 2 3 3 4" xfId="13458" xr:uid="{98B04212-352E-4D89-A1CE-46BB44C38B87}"/>
    <cellStyle name="쉼표 [0] 5 2 4 2 3 3 4 2" xfId="36524" xr:uid="{EBB02FB5-7534-4B5E-BE33-3A50BDA37A54}"/>
    <cellStyle name="쉼표 [0] 5 2 4 2 3 3 5" xfId="19219" xr:uid="{63DEC1AD-A0A7-4C4E-BDC8-7DBF50733844}"/>
    <cellStyle name="쉼표 [0] 5 2 4 2 3 3 5 2" xfId="42285" xr:uid="{E080ED64-7C37-4B38-826C-E3E1444D6ABC}"/>
    <cellStyle name="쉼표 [0] 5 2 4 2 3 3 6" xfId="25002" xr:uid="{F48F54F6-AAD2-4833-B64A-23ACFAC162DD}"/>
    <cellStyle name="쉼표 [0] 5 2 4 2 3 4" xfId="3375" xr:uid="{5D45B0C7-BE3C-485A-9FB3-341B1A8B8CC0}"/>
    <cellStyle name="쉼표 [0] 5 2 4 2 3 4 2" xfId="9137" xr:uid="{AC4F41BB-476A-4839-BCEA-7D17BB1BA4DB}"/>
    <cellStyle name="쉼표 [0] 5 2 4 2 3 4 2 2" xfId="32203" xr:uid="{A0259329-2638-4BFA-ADD6-0C9DDFEEC842}"/>
    <cellStyle name="쉼표 [0] 5 2 4 2 3 4 3" xfId="14898" xr:uid="{9E14A4E7-EC4C-4AD6-B496-51A2B9DEC883}"/>
    <cellStyle name="쉼표 [0] 5 2 4 2 3 4 3 2" xfId="37964" xr:uid="{ED8715AB-6F87-4729-8924-C859A729EAFE}"/>
    <cellStyle name="쉼표 [0] 5 2 4 2 3 4 4" xfId="20659" xr:uid="{54909F5A-A592-4CAA-BC90-1EB5C715F17F}"/>
    <cellStyle name="쉼표 [0] 5 2 4 2 3 4 4 2" xfId="43725" xr:uid="{6C99D894-4E9A-48E5-B6D4-6BCE1F5BDB59}"/>
    <cellStyle name="쉼표 [0] 5 2 4 2 3 4 5" xfId="26442" xr:uid="{18253040-B6D6-480E-9699-CDD5453B8C44}"/>
    <cellStyle name="쉼표 [0] 5 2 4 2 3 5" xfId="6257" xr:uid="{3188DAE9-8B0B-4493-9367-50B8C4B1FBD5}"/>
    <cellStyle name="쉼표 [0] 5 2 4 2 3 5 2" xfId="29323" xr:uid="{1D578E45-422B-44BC-901D-EFE1865F6076}"/>
    <cellStyle name="쉼표 [0] 5 2 4 2 3 6" xfId="12018" xr:uid="{5FB69193-F636-43E4-9B5B-590088C9D91B}"/>
    <cellStyle name="쉼표 [0] 5 2 4 2 3 6 2" xfId="35084" xr:uid="{DD6B0A4B-6ADF-4A06-8D68-C001C16DDE95}"/>
    <cellStyle name="쉼표 [0] 5 2 4 2 3 7" xfId="17779" xr:uid="{45F1BA54-17B9-448C-B367-3BD0EC1BD260}"/>
    <cellStyle name="쉼표 [0] 5 2 4 2 3 7 2" xfId="40845" xr:uid="{896AEC33-4D12-473D-8D0F-F0C8F2EA5A34}"/>
    <cellStyle name="쉼표 [0] 5 2 4 2 3 8" xfId="23562" xr:uid="{B50D416D-F52B-406C-BAA7-37192A98408E}"/>
    <cellStyle name="쉼표 [0] 5 2 4 2 4" xfId="855" xr:uid="{815BF8DC-609E-4678-9C48-EC55E24044E8}"/>
    <cellStyle name="쉼표 [0] 5 2 4 2 4 2" xfId="2295" xr:uid="{F8D007E7-F723-4A48-A0A3-C47F3377CB56}"/>
    <cellStyle name="쉼표 [0] 5 2 4 2 4 2 2" xfId="5175" xr:uid="{55467B45-CEE9-4F0A-8383-8BB699637690}"/>
    <cellStyle name="쉼표 [0] 5 2 4 2 4 2 2 2" xfId="10937" xr:uid="{9D75AC7F-3BBF-464A-B6DD-6C0BE47122F3}"/>
    <cellStyle name="쉼표 [0] 5 2 4 2 4 2 2 2 2" xfId="34003" xr:uid="{F68EBDCC-10FC-4BF7-A050-1DF339989110}"/>
    <cellStyle name="쉼표 [0] 5 2 4 2 4 2 2 3" xfId="16698" xr:uid="{0F76F31D-6989-4C4C-9DB8-772B41A5BDF6}"/>
    <cellStyle name="쉼표 [0] 5 2 4 2 4 2 2 3 2" xfId="39764" xr:uid="{20C74D4B-A25A-412C-B5DD-CAB142DB1B9F}"/>
    <cellStyle name="쉼표 [0] 5 2 4 2 4 2 2 4" xfId="22459" xr:uid="{F5995EEF-5041-4A6E-B67B-9393BE0DD7AA}"/>
    <cellStyle name="쉼표 [0] 5 2 4 2 4 2 2 4 2" xfId="45525" xr:uid="{06FBE5D1-6D28-42D8-A184-0C2C566656E7}"/>
    <cellStyle name="쉼표 [0] 5 2 4 2 4 2 2 5" xfId="28242" xr:uid="{B73B1453-59A2-4750-8FE5-EF63720DC566}"/>
    <cellStyle name="쉼표 [0] 5 2 4 2 4 2 3" xfId="8057" xr:uid="{57A84039-E2B0-4043-B838-F9E90F87E429}"/>
    <cellStyle name="쉼표 [0] 5 2 4 2 4 2 3 2" xfId="31123" xr:uid="{156A732B-76B8-4D4F-A1F3-56FD1C06E41D}"/>
    <cellStyle name="쉼표 [0] 5 2 4 2 4 2 4" xfId="13818" xr:uid="{6BBD12D2-9114-4A9D-85C1-E16F95E6056C}"/>
    <cellStyle name="쉼표 [0] 5 2 4 2 4 2 4 2" xfId="36884" xr:uid="{B203AE57-9048-4EC7-9EEA-1EFFF4474AF4}"/>
    <cellStyle name="쉼표 [0] 5 2 4 2 4 2 5" xfId="19579" xr:uid="{0CB85D39-9C3B-44B5-B7CD-41C7F5EF242C}"/>
    <cellStyle name="쉼표 [0] 5 2 4 2 4 2 5 2" xfId="42645" xr:uid="{8C995162-8004-4419-A026-75D08AF16A86}"/>
    <cellStyle name="쉼표 [0] 5 2 4 2 4 2 6" xfId="25362" xr:uid="{05D33299-588D-41D8-8EFE-46486DC402D8}"/>
    <cellStyle name="쉼표 [0] 5 2 4 2 4 3" xfId="3735" xr:uid="{B7857C42-543A-4337-BD4A-04650E2DE7CB}"/>
    <cellStyle name="쉼표 [0] 5 2 4 2 4 3 2" xfId="9497" xr:uid="{458A1D08-4091-4F7A-8398-AA31E477485D}"/>
    <cellStyle name="쉼표 [0] 5 2 4 2 4 3 2 2" xfId="32563" xr:uid="{ECAFA331-2A37-4712-872D-CB5C88443B80}"/>
    <cellStyle name="쉼표 [0] 5 2 4 2 4 3 3" xfId="15258" xr:uid="{45A65F02-0927-442D-B93E-1A2FED9BA51A}"/>
    <cellStyle name="쉼표 [0] 5 2 4 2 4 3 3 2" xfId="38324" xr:uid="{5B1812F1-1DF8-4913-9311-940FCA145F0E}"/>
    <cellStyle name="쉼표 [0] 5 2 4 2 4 3 4" xfId="21019" xr:uid="{5D2A197E-1CFF-48FE-862B-3DD958DFE6F7}"/>
    <cellStyle name="쉼표 [0] 5 2 4 2 4 3 4 2" xfId="44085" xr:uid="{BEC155D5-A449-42D4-BB19-1921C91E2160}"/>
    <cellStyle name="쉼표 [0] 5 2 4 2 4 3 5" xfId="26802" xr:uid="{AF4F8ADD-BA14-41E5-8003-4165BD6E67DC}"/>
    <cellStyle name="쉼표 [0] 5 2 4 2 4 4" xfId="6617" xr:uid="{AA109FB2-7E47-427D-AE7D-2E6A6BF3E388}"/>
    <cellStyle name="쉼표 [0] 5 2 4 2 4 4 2" xfId="29683" xr:uid="{00135167-3570-41BF-AB9B-F2FBE95E7811}"/>
    <cellStyle name="쉼표 [0] 5 2 4 2 4 5" xfId="12378" xr:uid="{A8A8AD85-4D25-4338-A85A-5C46EDBEE820}"/>
    <cellStyle name="쉼표 [0] 5 2 4 2 4 5 2" xfId="35444" xr:uid="{75951E28-60C6-43B8-9040-CFF83C494EC2}"/>
    <cellStyle name="쉼표 [0] 5 2 4 2 4 6" xfId="18139" xr:uid="{AF064EDB-0C98-444F-9A4E-0B63DCCEC896}"/>
    <cellStyle name="쉼표 [0] 5 2 4 2 4 6 2" xfId="41205" xr:uid="{2E3F21FF-1C2F-4B81-B5B8-3EA0805637F2}"/>
    <cellStyle name="쉼표 [0] 5 2 4 2 4 7" xfId="23922" xr:uid="{EBD14232-9BFD-4780-A59E-F40D513C238A}"/>
    <cellStyle name="쉼표 [0] 5 2 4 2 5" xfId="1575" xr:uid="{56418645-E2A4-44FB-8C84-70D0C54430B9}"/>
    <cellStyle name="쉼표 [0] 5 2 4 2 5 2" xfId="4455" xr:uid="{01F4C520-755A-41B8-8A8F-4A38C3E1E9BB}"/>
    <cellStyle name="쉼표 [0] 5 2 4 2 5 2 2" xfId="10217" xr:uid="{35A87E39-377A-4ADE-B4AC-D682A7BCE563}"/>
    <cellStyle name="쉼표 [0] 5 2 4 2 5 2 2 2" xfId="33283" xr:uid="{48AFD077-411D-4128-9045-EDCD09993727}"/>
    <cellStyle name="쉼표 [0] 5 2 4 2 5 2 3" xfId="15978" xr:uid="{D91C52DA-D507-4DAC-A815-10C7D599B91D}"/>
    <cellStyle name="쉼표 [0] 5 2 4 2 5 2 3 2" xfId="39044" xr:uid="{F82E25CF-3A3E-4BD1-91EB-BC55A4548BDC}"/>
    <cellStyle name="쉼표 [0] 5 2 4 2 5 2 4" xfId="21739" xr:uid="{E789A5E8-D146-46E1-A704-B8686CC39BDC}"/>
    <cellStyle name="쉼표 [0] 5 2 4 2 5 2 4 2" xfId="44805" xr:uid="{59776C26-6E75-48BF-AAC2-EA99DE7A75C1}"/>
    <cellStyle name="쉼표 [0] 5 2 4 2 5 2 5" xfId="27522" xr:uid="{751BE7D3-EA24-44BB-A3C1-C769E90E8263}"/>
    <cellStyle name="쉼표 [0] 5 2 4 2 5 3" xfId="7337" xr:uid="{4B803432-8464-4AF1-A931-A1C1E7C11FE5}"/>
    <cellStyle name="쉼표 [0] 5 2 4 2 5 3 2" xfId="30403" xr:uid="{057ADAE2-D859-4B11-A38B-125646757D1A}"/>
    <cellStyle name="쉼표 [0] 5 2 4 2 5 4" xfId="13098" xr:uid="{AB00BD23-9325-4370-84FF-23BF27B97EB8}"/>
    <cellStyle name="쉼표 [0] 5 2 4 2 5 4 2" xfId="36164" xr:uid="{32256B45-E68C-4940-9208-894902E05AAD}"/>
    <cellStyle name="쉼표 [0] 5 2 4 2 5 5" xfId="18859" xr:uid="{3DC32235-6BA3-4EC2-B330-0CB2431B7CBB}"/>
    <cellStyle name="쉼표 [0] 5 2 4 2 5 5 2" xfId="41925" xr:uid="{E1A8D4CE-E95F-4442-8C66-540B8FA8832A}"/>
    <cellStyle name="쉼표 [0] 5 2 4 2 5 6" xfId="24642" xr:uid="{105FA828-9276-4330-9E63-EA9380E1C94B}"/>
    <cellStyle name="쉼표 [0] 5 2 4 2 6" xfId="3015" xr:uid="{A9827CB2-5F88-4BDA-B240-707398A3641C}"/>
    <cellStyle name="쉼표 [0] 5 2 4 2 6 2" xfId="8777" xr:uid="{DD080D12-BB98-4C36-B130-074D63E3A707}"/>
    <cellStyle name="쉼표 [0] 5 2 4 2 6 2 2" xfId="31843" xr:uid="{83829CAE-ACD7-4363-BED8-03B468FE258A}"/>
    <cellStyle name="쉼표 [0] 5 2 4 2 6 3" xfId="14538" xr:uid="{AFB70B54-D7CB-434C-BB9F-3CE8DB72E9C5}"/>
    <cellStyle name="쉼표 [0] 5 2 4 2 6 3 2" xfId="37604" xr:uid="{5B5B85CA-23F6-4774-8A2B-F4772A8916EA}"/>
    <cellStyle name="쉼표 [0] 5 2 4 2 6 4" xfId="20299" xr:uid="{6B48CD1A-892C-49C3-BB5A-5CC22C5A12E0}"/>
    <cellStyle name="쉼표 [0] 5 2 4 2 6 4 2" xfId="43365" xr:uid="{35CECE5D-62FA-4F6F-849F-D8C3E076D019}"/>
    <cellStyle name="쉼표 [0] 5 2 4 2 6 5" xfId="26082" xr:uid="{DFECB769-2D81-4A92-AA81-AD88A9823D3A}"/>
    <cellStyle name="쉼표 [0] 5 2 4 2 7" xfId="5897" xr:uid="{2BC2FD2C-AC89-4779-A322-8A2D43FBCA12}"/>
    <cellStyle name="쉼표 [0] 5 2 4 2 7 2" xfId="28963" xr:uid="{C69C36D7-8790-4279-AF94-5752B6DEEB2A}"/>
    <cellStyle name="쉼표 [0] 5 2 4 2 8" xfId="11658" xr:uid="{D2222E34-962F-4985-BDB9-BC8453BD830B}"/>
    <cellStyle name="쉼표 [0] 5 2 4 2 8 2" xfId="34724" xr:uid="{D5F16DE0-7728-4DE0-BCBD-3E02178BAA18}"/>
    <cellStyle name="쉼표 [0] 5 2 4 2 9" xfId="17419" xr:uid="{92C1A6D9-6B42-4205-A949-C7E1776A1F4F}"/>
    <cellStyle name="쉼표 [0] 5 2 4 2 9 2" xfId="40485" xr:uid="{F32DEEEB-8ACB-40F0-8210-5ADE9E7C045C}"/>
    <cellStyle name="쉼표 [0] 5 2 4 3" xfId="245" xr:uid="{492431BF-D12B-4C7F-8182-B0319CE03C1E}"/>
    <cellStyle name="쉼표 [0] 5 2 4 3 2" xfId="605" xr:uid="{509A035D-F4C3-4CC1-8EE2-7BC0CBD63A58}"/>
    <cellStyle name="쉼표 [0] 5 2 4 3 2 2" xfId="1325" xr:uid="{2EA447E8-A645-4A20-97DC-1532608245A2}"/>
    <cellStyle name="쉼표 [0] 5 2 4 3 2 2 2" xfId="2765" xr:uid="{6CA89DC5-6662-41B9-BF5B-02C95DC3D75C}"/>
    <cellStyle name="쉼표 [0] 5 2 4 3 2 2 2 2" xfId="5645" xr:uid="{58A63741-068D-4A61-9ED1-7D8F8A4FE282}"/>
    <cellStyle name="쉼표 [0] 5 2 4 3 2 2 2 2 2" xfId="11407" xr:uid="{006C2A47-55D6-4C23-8234-A5E51D96B1F3}"/>
    <cellStyle name="쉼표 [0] 5 2 4 3 2 2 2 2 2 2" xfId="34473" xr:uid="{9AD3DC4B-D000-4439-9DAB-71599619F209}"/>
    <cellStyle name="쉼표 [0] 5 2 4 3 2 2 2 2 3" xfId="17168" xr:uid="{A81A4B87-BB60-4DD1-A8C3-AF3CC827294E}"/>
    <cellStyle name="쉼표 [0] 5 2 4 3 2 2 2 2 3 2" xfId="40234" xr:uid="{29FD240F-1D2D-45F8-964F-E9FC57AC7DC4}"/>
    <cellStyle name="쉼표 [0] 5 2 4 3 2 2 2 2 4" xfId="22929" xr:uid="{F5D9DB80-8D46-4363-8A70-6C1805B45407}"/>
    <cellStyle name="쉼표 [0] 5 2 4 3 2 2 2 2 4 2" xfId="45995" xr:uid="{ECDCC9A4-CC32-4433-ACC4-4622A45049B0}"/>
    <cellStyle name="쉼표 [0] 5 2 4 3 2 2 2 2 5" xfId="28712" xr:uid="{419A3E3D-E063-4620-AE73-15BD52DDE4F4}"/>
    <cellStyle name="쉼표 [0] 5 2 4 3 2 2 2 3" xfId="8527" xr:uid="{CCD40F7A-BDEB-4D00-A6F0-91F21A34D57B}"/>
    <cellStyle name="쉼표 [0] 5 2 4 3 2 2 2 3 2" xfId="31593" xr:uid="{7054E100-1439-4791-8BA7-E863E5CDBE7C}"/>
    <cellStyle name="쉼표 [0] 5 2 4 3 2 2 2 4" xfId="14288" xr:uid="{313F720E-D779-40B8-B7EA-90994D26BE5F}"/>
    <cellStyle name="쉼표 [0] 5 2 4 3 2 2 2 4 2" xfId="37354" xr:uid="{511817A6-836D-4B6D-B91E-B1ED45BF4895}"/>
    <cellStyle name="쉼표 [0] 5 2 4 3 2 2 2 5" xfId="20049" xr:uid="{6601C6C4-A27F-4C1B-92B7-81253E534A46}"/>
    <cellStyle name="쉼표 [0] 5 2 4 3 2 2 2 5 2" xfId="43115" xr:uid="{316A3CFB-6D82-4DDD-AB1B-58322494E0D8}"/>
    <cellStyle name="쉼표 [0] 5 2 4 3 2 2 2 6" xfId="25832" xr:uid="{04F2E5BB-E140-406B-BC28-8D7C1A44F911}"/>
    <cellStyle name="쉼표 [0] 5 2 4 3 2 2 3" xfId="4205" xr:uid="{DB8DE955-B888-44CD-AC3E-43A4D2DB7B8C}"/>
    <cellStyle name="쉼표 [0] 5 2 4 3 2 2 3 2" xfId="9967" xr:uid="{6D8E0AC1-5AC4-496F-8AEC-ADDF5AA9DCA9}"/>
    <cellStyle name="쉼표 [0] 5 2 4 3 2 2 3 2 2" xfId="33033" xr:uid="{13592E98-31F4-408B-92EA-E06493512B98}"/>
    <cellStyle name="쉼표 [0] 5 2 4 3 2 2 3 3" xfId="15728" xr:uid="{B6486E73-9773-4B7E-983F-B95F678C5A2A}"/>
    <cellStyle name="쉼표 [0] 5 2 4 3 2 2 3 3 2" xfId="38794" xr:uid="{0553724A-0FE5-4275-8A02-5546FCB2418D}"/>
    <cellStyle name="쉼표 [0] 5 2 4 3 2 2 3 4" xfId="21489" xr:uid="{2B44E3AE-1B21-4392-8917-A5C8A4D937AF}"/>
    <cellStyle name="쉼표 [0] 5 2 4 3 2 2 3 4 2" xfId="44555" xr:uid="{3BFFBDC4-49F8-4139-9B3E-3C19B213A436}"/>
    <cellStyle name="쉼표 [0] 5 2 4 3 2 2 3 5" xfId="27272" xr:uid="{302FFFC2-21F9-4A18-80B8-16CD440D4BD2}"/>
    <cellStyle name="쉼표 [0] 5 2 4 3 2 2 4" xfId="7087" xr:uid="{0444EC96-BB85-4D1F-8E66-25DBA0793627}"/>
    <cellStyle name="쉼표 [0] 5 2 4 3 2 2 4 2" xfId="30153" xr:uid="{E1598D8A-AEF5-415D-81F7-016AF3439277}"/>
    <cellStyle name="쉼표 [0] 5 2 4 3 2 2 5" xfId="12848" xr:uid="{0886469B-E9D0-4FAB-8F19-7F44127400E8}"/>
    <cellStyle name="쉼표 [0] 5 2 4 3 2 2 5 2" xfId="35914" xr:uid="{546171F3-5B40-4C78-8F19-DDF21D7D1092}"/>
    <cellStyle name="쉼표 [0] 5 2 4 3 2 2 6" xfId="18609" xr:uid="{C6051EE5-D035-4576-A484-4FB627E130C5}"/>
    <cellStyle name="쉼표 [0] 5 2 4 3 2 2 6 2" xfId="41675" xr:uid="{D3B4E199-DDDE-412F-8FF7-AA82B95593EC}"/>
    <cellStyle name="쉼표 [0] 5 2 4 3 2 2 7" xfId="24392" xr:uid="{EF62ABC2-5ACE-4EFF-BB9A-62581917240E}"/>
    <cellStyle name="쉼표 [0] 5 2 4 3 2 3" xfId="2045" xr:uid="{686CAA78-A68A-43F4-B36B-9EE69EB03E20}"/>
    <cellStyle name="쉼표 [0] 5 2 4 3 2 3 2" xfId="4925" xr:uid="{56109BC6-1253-45F9-98CB-2FAF4FAAE8F5}"/>
    <cellStyle name="쉼표 [0] 5 2 4 3 2 3 2 2" xfId="10687" xr:uid="{55F134AA-CEFB-40F8-948A-A9F73AA69808}"/>
    <cellStyle name="쉼표 [0] 5 2 4 3 2 3 2 2 2" xfId="33753" xr:uid="{EFBFBBCF-427D-415A-A890-7A4C1AC11DC5}"/>
    <cellStyle name="쉼표 [0] 5 2 4 3 2 3 2 3" xfId="16448" xr:uid="{467E6A55-5E1F-4FDA-B724-2C93B820C16F}"/>
    <cellStyle name="쉼표 [0] 5 2 4 3 2 3 2 3 2" xfId="39514" xr:uid="{9C3E42EA-6217-4B57-9649-818FA800B8DF}"/>
    <cellStyle name="쉼표 [0] 5 2 4 3 2 3 2 4" xfId="22209" xr:uid="{2793C3F9-6EC4-4557-98E8-933A240E7BC8}"/>
    <cellStyle name="쉼표 [0] 5 2 4 3 2 3 2 4 2" xfId="45275" xr:uid="{3EDB5E78-6EC2-462C-BBE0-844748C5241C}"/>
    <cellStyle name="쉼표 [0] 5 2 4 3 2 3 2 5" xfId="27992" xr:uid="{163C1544-E3CA-48FD-9055-F9A02D424F29}"/>
    <cellStyle name="쉼표 [0] 5 2 4 3 2 3 3" xfId="7807" xr:uid="{C1DADD13-AB07-4CED-8FDA-31BD6C2C4D0C}"/>
    <cellStyle name="쉼표 [0] 5 2 4 3 2 3 3 2" xfId="30873" xr:uid="{15384FB4-D58A-447B-B49C-DF5091C5E94B}"/>
    <cellStyle name="쉼표 [0] 5 2 4 3 2 3 4" xfId="13568" xr:uid="{BEB63E42-11F6-4082-9ED0-EA886DE793D3}"/>
    <cellStyle name="쉼표 [0] 5 2 4 3 2 3 4 2" xfId="36634" xr:uid="{7DB1C2FB-A671-4D4A-A593-1AD2B737CA45}"/>
    <cellStyle name="쉼표 [0] 5 2 4 3 2 3 5" xfId="19329" xr:uid="{166AF0EE-B451-4053-8016-5A29818B5EB7}"/>
    <cellStyle name="쉼표 [0] 5 2 4 3 2 3 5 2" xfId="42395" xr:uid="{7B28360B-8B04-4D39-9259-4190834C3A96}"/>
    <cellStyle name="쉼표 [0] 5 2 4 3 2 3 6" xfId="25112" xr:uid="{CD7DE22E-3F46-4259-92F9-612C5F5C1783}"/>
    <cellStyle name="쉼표 [0] 5 2 4 3 2 4" xfId="3485" xr:uid="{619283DD-1FCB-4174-B55F-86022B6FF5E6}"/>
    <cellStyle name="쉼표 [0] 5 2 4 3 2 4 2" xfId="9247" xr:uid="{A0CFD0E2-FA8F-43CC-AA59-34D09AB71FE3}"/>
    <cellStyle name="쉼표 [0] 5 2 4 3 2 4 2 2" xfId="32313" xr:uid="{FFFB221B-A3D2-4C3E-A9B7-1267D0363FB3}"/>
    <cellStyle name="쉼표 [0] 5 2 4 3 2 4 3" xfId="15008" xr:uid="{FA2B13E3-1B62-44F5-8198-9FCD7CA4C18F}"/>
    <cellStyle name="쉼표 [0] 5 2 4 3 2 4 3 2" xfId="38074" xr:uid="{E29211BB-EFD2-45C8-B588-CF1BF69830F9}"/>
    <cellStyle name="쉼표 [0] 5 2 4 3 2 4 4" xfId="20769" xr:uid="{8AC0DDEA-547E-4570-9F0A-85B3E097F37F}"/>
    <cellStyle name="쉼표 [0] 5 2 4 3 2 4 4 2" xfId="43835" xr:uid="{12E44D2C-4271-4FE6-8886-33BF60BBE1FD}"/>
    <cellStyle name="쉼표 [0] 5 2 4 3 2 4 5" xfId="26552" xr:uid="{E47C73EB-7C22-4076-BC06-2C94DCD9EC71}"/>
    <cellStyle name="쉼표 [0] 5 2 4 3 2 5" xfId="6367" xr:uid="{B772F3D5-75A7-4588-B1C0-ABD4EA47EFD3}"/>
    <cellStyle name="쉼표 [0] 5 2 4 3 2 5 2" xfId="29433" xr:uid="{3720A688-BA7F-4D86-9FCA-2D0FF4B46AD4}"/>
    <cellStyle name="쉼표 [0] 5 2 4 3 2 6" xfId="12128" xr:uid="{49D9F4A4-6521-4B6D-9F3D-A58E512EFE73}"/>
    <cellStyle name="쉼표 [0] 5 2 4 3 2 6 2" xfId="35194" xr:uid="{E971881E-7BE3-4D2A-B396-2780AA22D57B}"/>
    <cellStyle name="쉼표 [0] 5 2 4 3 2 7" xfId="17889" xr:uid="{FAC04E77-4E61-4367-BECB-40C6BE67A55F}"/>
    <cellStyle name="쉼표 [0] 5 2 4 3 2 7 2" xfId="40955" xr:uid="{1701AE83-7891-4F21-BC32-782705ECE90B}"/>
    <cellStyle name="쉼표 [0] 5 2 4 3 2 8" xfId="23672" xr:uid="{C944477D-6D8E-4E35-B3B2-B7AC656AB4A4}"/>
    <cellStyle name="쉼표 [0] 5 2 4 3 3" xfId="965" xr:uid="{8E8C298A-837B-4985-9253-49D51F70A5CD}"/>
    <cellStyle name="쉼표 [0] 5 2 4 3 3 2" xfId="2405" xr:uid="{0DF1BBE8-71AB-4ED2-A090-4C4ABE97FC86}"/>
    <cellStyle name="쉼표 [0] 5 2 4 3 3 2 2" xfId="5285" xr:uid="{217132DF-27A9-402F-9457-6C9099C40C58}"/>
    <cellStyle name="쉼표 [0] 5 2 4 3 3 2 2 2" xfId="11047" xr:uid="{7238AFB9-07E2-4DDC-B10C-3B70FB6741C5}"/>
    <cellStyle name="쉼표 [0] 5 2 4 3 3 2 2 2 2" xfId="34113" xr:uid="{9C348D90-09E9-416E-B069-53D7CB83409D}"/>
    <cellStyle name="쉼표 [0] 5 2 4 3 3 2 2 3" xfId="16808" xr:uid="{5FB069FF-B1BB-48FC-9FEB-E96865313B9A}"/>
    <cellStyle name="쉼표 [0] 5 2 4 3 3 2 2 3 2" xfId="39874" xr:uid="{94580110-BAF0-4146-9CB6-4D13552685FC}"/>
    <cellStyle name="쉼표 [0] 5 2 4 3 3 2 2 4" xfId="22569" xr:uid="{F56B037A-F38E-469C-8779-B1EFA4CCC58A}"/>
    <cellStyle name="쉼표 [0] 5 2 4 3 3 2 2 4 2" xfId="45635" xr:uid="{9965DAC1-EF40-46B7-868D-1EB0F595CFA4}"/>
    <cellStyle name="쉼표 [0] 5 2 4 3 3 2 2 5" xfId="28352" xr:uid="{D3846E78-6B20-4D61-B2DC-BE13CF53C23A}"/>
    <cellStyle name="쉼표 [0] 5 2 4 3 3 2 3" xfId="8167" xr:uid="{47F70A55-8BF9-4AED-B3A6-15CFAA591429}"/>
    <cellStyle name="쉼표 [0] 5 2 4 3 3 2 3 2" xfId="31233" xr:uid="{73D2475B-6CF9-41DA-B85D-41C1BB1629C1}"/>
    <cellStyle name="쉼표 [0] 5 2 4 3 3 2 4" xfId="13928" xr:uid="{529EE477-E0F2-4A0E-847E-4BA96D62AB1D}"/>
    <cellStyle name="쉼표 [0] 5 2 4 3 3 2 4 2" xfId="36994" xr:uid="{D3D55C5D-ACB3-4F78-9BEE-3F86F612E8C7}"/>
    <cellStyle name="쉼표 [0] 5 2 4 3 3 2 5" xfId="19689" xr:uid="{3C28A704-55AE-4296-A367-B4E3B3FE77DF}"/>
    <cellStyle name="쉼표 [0] 5 2 4 3 3 2 5 2" xfId="42755" xr:uid="{8371425B-4BFF-44B8-9F10-9C9DBCDBAEFD}"/>
    <cellStyle name="쉼표 [0] 5 2 4 3 3 2 6" xfId="25472" xr:uid="{714E4DF2-732D-4D85-89B2-71E2F41ABC7C}"/>
    <cellStyle name="쉼표 [0] 5 2 4 3 3 3" xfId="3845" xr:uid="{CDC62A61-3050-4F03-B512-F2FCBC8F794A}"/>
    <cellStyle name="쉼표 [0] 5 2 4 3 3 3 2" xfId="9607" xr:uid="{91A04E6C-D0F2-4959-8A63-A25FB74C7A19}"/>
    <cellStyle name="쉼표 [0] 5 2 4 3 3 3 2 2" xfId="32673" xr:uid="{4AF0E596-AF46-4B99-AD0C-73585A7B9261}"/>
    <cellStyle name="쉼표 [0] 5 2 4 3 3 3 3" xfId="15368" xr:uid="{A6A3D97C-71F1-4710-A5F9-D9298E15FC99}"/>
    <cellStyle name="쉼표 [0] 5 2 4 3 3 3 3 2" xfId="38434" xr:uid="{4C32F6A0-F3B0-4DAA-9CD4-545266159ACA}"/>
    <cellStyle name="쉼표 [0] 5 2 4 3 3 3 4" xfId="21129" xr:uid="{BF76FBCA-58A8-4424-9040-7539B72EDC82}"/>
    <cellStyle name="쉼표 [0] 5 2 4 3 3 3 4 2" xfId="44195" xr:uid="{5B522C20-CF4D-4801-BD2A-5A0EEB156A8D}"/>
    <cellStyle name="쉼표 [0] 5 2 4 3 3 3 5" xfId="26912" xr:uid="{D0A758B9-4C4E-4E13-9257-D2341015B9A4}"/>
    <cellStyle name="쉼표 [0] 5 2 4 3 3 4" xfId="6727" xr:uid="{ECE25A53-4E30-4069-9CAD-C1F0C5B2B3CC}"/>
    <cellStyle name="쉼표 [0] 5 2 4 3 3 4 2" xfId="29793" xr:uid="{D8A9D8DB-4D72-4D75-A63C-43509C64E2AE}"/>
    <cellStyle name="쉼표 [0] 5 2 4 3 3 5" xfId="12488" xr:uid="{B4298E63-8412-4695-B7E3-0775094E5652}"/>
    <cellStyle name="쉼표 [0] 5 2 4 3 3 5 2" xfId="35554" xr:uid="{C4F2D88B-0429-4E4A-8449-47515A9262BB}"/>
    <cellStyle name="쉼표 [0] 5 2 4 3 3 6" xfId="18249" xr:uid="{2674EE46-08C9-4AB9-A618-3AC79AD1DA2F}"/>
    <cellStyle name="쉼표 [0] 5 2 4 3 3 6 2" xfId="41315" xr:uid="{30A1784C-E1F7-4F4E-BCCE-66FCE02BB60E}"/>
    <cellStyle name="쉼표 [0] 5 2 4 3 3 7" xfId="24032" xr:uid="{DBDEC8EA-27D4-44D1-9F4D-FD1C72AC503C}"/>
    <cellStyle name="쉼표 [0] 5 2 4 3 4" xfId="1685" xr:uid="{3189760D-1EB8-4C4E-91E0-E74D8618AD6D}"/>
    <cellStyle name="쉼표 [0] 5 2 4 3 4 2" xfId="4565" xr:uid="{548C81EE-2979-4419-A08E-55CD1D80FD15}"/>
    <cellStyle name="쉼표 [0] 5 2 4 3 4 2 2" xfId="10327" xr:uid="{344530E3-64EF-4A15-96CB-8DC17ADEDDE5}"/>
    <cellStyle name="쉼표 [0] 5 2 4 3 4 2 2 2" xfId="33393" xr:uid="{DCF01ACB-0E40-4D92-9449-79D77F7E71AF}"/>
    <cellStyle name="쉼표 [0] 5 2 4 3 4 2 3" xfId="16088" xr:uid="{82078D06-5DD6-403D-9C45-C75A71DCD348}"/>
    <cellStyle name="쉼표 [0] 5 2 4 3 4 2 3 2" xfId="39154" xr:uid="{0F331CBB-923E-450C-A00A-84CB12BF4FCC}"/>
    <cellStyle name="쉼표 [0] 5 2 4 3 4 2 4" xfId="21849" xr:uid="{CD6EC56A-450D-400A-ABBB-4CCC04E26A85}"/>
    <cellStyle name="쉼표 [0] 5 2 4 3 4 2 4 2" xfId="44915" xr:uid="{FB8EBF40-82AA-48B4-B5FB-EFBE270D1245}"/>
    <cellStyle name="쉼표 [0] 5 2 4 3 4 2 5" xfId="27632" xr:uid="{95F6A4E8-C785-4F9C-A085-64CE8462F1F4}"/>
    <cellStyle name="쉼표 [0] 5 2 4 3 4 3" xfId="7447" xr:uid="{C5AA29AC-40B8-4E9E-94AB-59A74A190609}"/>
    <cellStyle name="쉼표 [0] 5 2 4 3 4 3 2" xfId="30513" xr:uid="{25A571F6-6998-4666-BD0A-3630DBB8DC5D}"/>
    <cellStyle name="쉼표 [0] 5 2 4 3 4 4" xfId="13208" xr:uid="{41F8887F-05FB-4DB6-B11B-DEA94ADBF4C7}"/>
    <cellStyle name="쉼표 [0] 5 2 4 3 4 4 2" xfId="36274" xr:uid="{F0B284FA-2F79-4911-B539-96425A368C59}"/>
    <cellStyle name="쉼표 [0] 5 2 4 3 4 5" xfId="18969" xr:uid="{C4A3083C-FB92-4A5D-97E9-73F0BE2412DE}"/>
    <cellStyle name="쉼표 [0] 5 2 4 3 4 5 2" xfId="42035" xr:uid="{3102193A-8215-4932-B9AA-7E27CA234A59}"/>
    <cellStyle name="쉼표 [0] 5 2 4 3 4 6" xfId="24752" xr:uid="{055F8A4F-6BFD-465E-A370-9A1001254E85}"/>
    <cellStyle name="쉼표 [0] 5 2 4 3 5" xfId="3125" xr:uid="{33E23142-8B96-48EF-B527-7FA0D38CE671}"/>
    <cellStyle name="쉼표 [0] 5 2 4 3 5 2" xfId="8887" xr:uid="{348CE6AD-AFDF-441E-BB66-811EBCA5A532}"/>
    <cellStyle name="쉼표 [0] 5 2 4 3 5 2 2" xfId="31953" xr:uid="{65BB4C5B-A21F-4879-A3E4-945D53743A45}"/>
    <cellStyle name="쉼표 [0] 5 2 4 3 5 3" xfId="14648" xr:uid="{9DA04EDC-2B87-424B-A24F-37015F75A909}"/>
    <cellStyle name="쉼표 [0] 5 2 4 3 5 3 2" xfId="37714" xr:uid="{20ECBFEB-761C-4190-B72E-CCBB57DCD3E7}"/>
    <cellStyle name="쉼표 [0] 5 2 4 3 5 4" xfId="20409" xr:uid="{B14D33D1-414A-4161-A375-F28F4C4B05E2}"/>
    <cellStyle name="쉼표 [0] 5 2 4 3 5 4 2" xfId="43475" xr:uid="{D0981312-A2C1-42DB-B1E6-FF46BC4FC00D}"/>
    <cellStyle name="쉼표 [0] 5 2 4 3 5 5" xfId="26192" xr:uid="{8B0F92CF-CA3A-4F4D-82AB-C119CA85BD12}"/>
    <cellStyle name="쉼표 [0] 5 2 4 3 6" xfId="6007" xr:uid="{B79ACE5A-7F4B-46D3-933A-5E30522F8719}"/>
    <cellStyle name="쉼표 [0] 5 2 4 3 6 2" xfId="29073" xr:uid="{C9517780-5634-4E30-AE09-66E941A1EFDB}"/>
    <cellStyle name="쉼표 [0] 5 2 4 3 7" xfId="11768" xr:uid="{31F5F92A-FA4E-41C9-87BF-AFB711067A96}"/>
    <cellStyle name="쉼표 [0] 5 2 4 3 7 2" xfId="34834" xr:uid="{0902B907-EC79-48C8-87E2-ACF17946F733}"/>
    <cellStyle name="쉼표 [0] 5 2 4 3 8" xfId="17529" xr:uid="{5F8BE4B5-5103-42A3-BF0D-7214AC20713D}"/>
    <cellStyle name="쉼표 [0] 5 2 4 3 8 2" xfId="40595" xr:uid="{46EC9857-AF98-4B42-B3B2-57A641F2F14A}"/>
    <cellStyle name="쉼표 [0] 5 2 4 3 9" xfId="23312" xr:uid="{15E57250-253E-42A7-80B9-590DCB5E7DC9}"/>
    <cellStyle name="쉼표 [0] 5 2 4 4" xfId="425" xr:uid="{DB6880EF-2B55-4F97-A928-9D060E6C1A73}"/>
    <cellStyle name="쉼표 [0] 5 2 4 4 2" xfId="1145" xr:uid="{6FD2C201-FE76-4403-901E-A471D6E49A8F}"/>
    <cellStyle name="쉼표 [0] 5 2 4 4 2 2" xfId="2585" xr:uid="{E69FF47B-E76B-42FA-BDBD-5624336E32CA}"/>
    <cellStyle name="쉼표 [0] 5 2 4 4 2 2 2" xfId="5465" xr:uid="{95BC7298-9F3D-4E56-8F05-84153F759464}"/>
    <cellStyle name="쉼표 [0] 5 2 4 4 2 2 2 2" xfId="11227" xr:uid="{3EF0A52F-5E81-4CF5-A2EA-B2C38646A442}"/>
    <cellStyle name="쉼표 [0] 5 2 4 4 2 2 2 2 2" xfId="34293" xr:uid="{B0AB9CFA-0D90-48D5-8187-53E71803EE28}"/>
    <cellStyle name="쉼표 [0] 5 2 4 4 2 2 2 3" xfId="16988" xr:uid="{E2902DB7-6906-4C68-ABC0-3615F439C60A}"/>
    <cellStyle name="쉼표 [0] 5 2 4 4 2 2 2 3 2" xfId="40054" xr:uid="{80565C7F-FBD6-469E-A3A4-230E5BCEB274}"/>
    <cellStyle name="쉼표 [0] 5 2 4 4 2 2 2 4" xfId="22749" xr:uid="{B25DEB9C-01B9-46C5-95B5-6176D29D5A76}"/>
    <cellStyle name="쉼표 [0] 5 2 4 4 2 2 2 4 2" xfId="45815" xr:uid="{3E7766F3-C764-4CE1-82A7-C46BDA7FD427}"/>
    <cellStyle name="쉼표 [0] 5 2 4 4 2 2 2 5" xfId="28532" xr:uid="{E51807E7-9ADB-4CBB-A722-EED9A39E0D2C}"/>
    <cellStyle name="쉼표 [0] 5 2 4 4 2 2 3" xfId="8347" xr:uid="{1266B3D5-158D-4746-B880-858F51992DD6}"/>
    <cellStyle name="쉼표 [0] 5 2 4 4 2 2 3 2" xfId="31413" xr:uid="{6619FA29-3F30-40DE-8991-FC1EF922B9EC}"/>
    <cellStyle name="쉼표 [0] 5 2 4 4 2 2 4" xfId="14108" xr:uid="{58D6ACA6-03EF-4D20-8B36-C00932D01A9D}"/>
    <cellStyle name="쉼표 [0] 5 2 4 4 2 2 4 2" xfId="37174" xr:uid="{461C6025-D6EC-4AC1-9776-B40394B81707}"/>
    <cellStyle name="쉼표 [0] 5 2 4 4 2 2 5" xfId="19869" xr:uid="{B08D16B2-B451-4CA9-800E-E1C43FBB7C63}"/>
    <cellStyle name="쉼표 [0] 5 2 4 4 2 2 5 2" xfId="42935" xr:uid="{9839FAF6-F136-461B-A7E6-D5079A6C8F01}"/>
    <cellStyle name="쉼표 [0] 5 2 4 4 2 2 6" xfId="25652" xr:uid="{F1728D4B-7A9B-4A91-ACFC-430D57C915C0}"/>
    <cellStyle name="쉼표 [0] 5 2 4 4 2 3" xfId="4025" xr:uid="{C15DFD19-5272-4EE9-8C23-94B78959D2A8}"/>
    <cellStyle name="쉼표 [0] 5 2 4 4 2 3 2" xfId="9787" xr:uid="{673D8098-8F98-4F19-9014-A6CF482D742F}"/>
    <cellStyle name="쉼표 [0] 5 2 4 4 2 3 2 2" xfId="32853" xr:uid="{43DFCDDB-A075-49DD-B6C9-3E9010785401}"/>
    <cellStyle name="쉼표 [0] 5 2 4 4 2 3 3" xfId="15548" xr:uid="{77ECB066-1798-4FAC-B9BA-E286312AFEB8}"/>
    <cellStyle name="쉼표 [0] 5 2 4 4 2 3 3 2" xfId="38614" xr:uid="{80F464A1-91E8-406B-B46B-FE516D7D7D70}"/>
    <cellStyle name="쉼표 [0] 5 2 4 4 2 3 4" xfId="21309" xr:uid="{A099BF2D-8FBE-43E6-95B0-4467277896FC}"/>
    <cellStyle name="쉼표 [0] 5 2 4 4 2 3 4 2" xfId="44375" xr:uid="{0F5A1F3E-E4E5-4DB0-AFDF-933B328194D0}"/>
    <cellStyle name="쉼표 [0] 5 2 4 4 2 3 5" xfId="27092" xr:uid="{3EC0F77B-5E97-4727-90D0-6DAE5A44EF67}"/>
    <cellStyle name="쉼표 [0] 5 2 4 4 2 4" xfId="6907" xr:uid="{BB23AFFE-E9DC-43E9-BD24-94D707E9BD0F}"/>
    <cellStyle name="쉼표 [0] 5 2 4 4 2 4 2" xfId="29973" xr:uid="{EE39BF39-F5B7-409E-B0FB-B88D76EE6DB9}"/>
    <cellStyle name="쉼표 [0] 5 2 4 4 2 5" xfId="12668" xr:uid="{B76E712D-286C-4D1A-B7A2-67388699D52F}"/>
    <cellStyle name="쉼표 [0] 5 2 4 4 2 5 2" xfId="35734" xr:uid="{9DD082AB-52CD-42A5-A0B9-C23F95BFA82F}"/>
    <cellStyle name="쉼표 [0] 5 2 4 4 2 6" xfId="18429" xr:uid="{083338BE-1251-476E-9C0F-B784D236371A}"/>
    <cellStyle name="쉼표 [0] 5 2 4 4 2 6 2" xfId="41495" xr:uid="{12EA52DD-9A3F-424E-A4E8-8AD46BFFAF6B}"/>
    <cellStyle name="쉼표 [0] 5 2 4 4 2 7" xfId="24212" xr:uid="{CF847E87-CE3F-4DAE-9AC7-275FC555A6FD}"/>
    <cellStyle name="쉼표 [0] 5 2 4 4 3" xfId="1865" xr:uid="{3AD6100F-9FE4-4C2A-A290-6BEE6ECB40AA}"/>
    <cellStyle name="쉼표 [0] 5 2 4 4 3 2" xfId="4745" xr:uid="{361A7ABB-7622-493D-8637-EB60589C05DC}"/>
    <cellStyle name="쉼표 [0] 5 2 4 4 3 2 2" xfId="10507" xr:uid="{CDC1AF1A-75F4-42D3-A1ED-0B2FE92903D4}"/>
    <cellStyle name="쉼표 [0] 5 2 4 4 3 2 2 2" xfId="33573" xr:uid="{ED848755-0B4C-40C0-B103-6F758E715666}"/>
    <cellStyle name="쉼표 [0] 5 2 4 4 3 2 3" xfId="16268" xr:uid="{4EB3EC91-6B81-4F65-88CC-D00F20BD8311}"/>
    <cellStyle name="쉼표 [0] 5 2 4 4 3 2 3 2" xfId="39334" xr:uid="{C5A0D0D1-2730-4A06-BCE2-1CA3501776C3}"/>
    <cellStyle name="쉼표 [0] 5 2 4 4 3 2 4" xfId="22029" xr:uid="{778118F0-3043-4F46-9CC2-5E2D14A6FFEB}"/>
    <cellStyle name="쉼표 [0] 5 2 4 4 3 2 4 2" xfId="45095" xr:uid="{0B9286E1-EB2C-48C1-81C2-FFE1715C6D6F}"/>
    <cellStyle name="쉼표 [0] 5 2 4 4 3 2 5" xfId="27812" xr:uid="{0CE99D26-9EAA-4B14-AB11-1EE5051C82D1}"/>
    <cellStyle name="쉼표 [0] 5 2 4 4 3 3" xfId="7627" xr:uid="{75C15734-BC25-4981-861F-43667F9C3EC1}"/>
    <cellStyle name="쉼표 [0] 5 2 4 4 3 3 2" xfId="30693" xr:uid="{4FE9BFCC-4FC1-4FCC-AEA7-958176640802}"/>
    <cellStyle name="쉼표 [0] 5 2 4 4 3 4" xfId="13388" xr:uid="{824B9CBE-9C80-40A2-AD47-E9785E127D8E}"/>
    <cellStyle name="쉼표 [0] 5 2 4 4 3 4 2" xfId="36454" xr:uid="{851DE71C-B3E1-42AB-9A70-EE3F629DC297}"/>
    <cellStyle name="쉼표 [0] 5 2 4 4 3 5" xfId="19149" xr:uid="{5238CAE9-688D-4B6B-A1F0-270CC47D94B7}"/>
    <cellStyle name="쉼표 [0] 5 2 4 4 3 5 2" xfId="42215" xr:uid="{8A31856D-EAF8-4F01-9A9B-EE267B3B3527}"/>
    <cellStyle name="쉼표 [0] 5 2 4 4 3 6" xfId="24932" xr:uid="{0A12F91A-28BD-4754-B6E9-FD1ABCB606F3}"/>
    <cellStyle name="쉼표 [0] 5 2 4 4 4" xfId="3305" xr:uid="{2BBF02E8-C0EA-439D-8A46-0B7D0BE23F72}"/>
    <cellStyle name="쉼표 [0] 5 2 4 4 4 2" xfId="9067" xr:uid="{025F49A7-21CB-4F6B-B986-4B59B1ECB74A}"/>
    <cellStyle name="쉼표 [0] 5 2 4 4 4 2 2" xfId="32133" xr:uid="{485A6A9A-8A56-4B81-85D6-7DFA26DB967C}"/>
    <cellStyle name="쉼표 [0] 5 2 4 4 4 3" xfId="14828" xr:uid="{B340D309-3F3E-4602-BDC3-1E8836D26ADA}"/>
    <cellStyle name="쉼표 [0] 5 2 4 4 4 3 2" xfId="37894" xr:uid="{91B47A1B-8EDE-4838-812D-EBA7DC41F67E}"/>
    <cellStyle name="쉼표 [0] 5 2 4 4 4 4" xfId="20589" xr:uid="{59B2AE8B-DEEB-4936-A3A7-0A46F7D00072}"/>
    <cellStyle name="쉼표 [0] 5 2 4 4 4 4 2" xfId="43655" xr:uid="{8B68C2FF-A283-47F8-92E3-4B3E73513659}"/>
    <cellStyle name="쉼표 [0] 5 2 4 4 4 5" xfId="26372" xr:uid="{88B2D71C-EDB9-4CDE-B99A-C2E966BFD6D8}"/>
    <cellStyle name="쉼표 [0] 5 2 4 4 5" xfId="6187" xr:uid="{754EE158-52B8-46EC-BB81-F0CA969A92D0}"/>
    <cellStyle name="쉼표 [0] 5 2 4 4 5 2" xfId="29253" xr:uid="{DA52FA40-1AE6-47C6-BDEF-3267A84450DD}"/>
    <cellStyle name="쉼표 [0] 5 2 4 4 6" xfId="11948" xr:uid="{A7B8FECE-9918-495B-B8A4-29CC1CE7E405}"/>
    <cellStyle name="쉼표 [0] 5 2 4 4 6 2" xfId="35014" xr:uid="{61421A01-19ED-41B0-AA98-94F12EEC6791}"/>
    <cellStyle name="쉼표 [0] 5 2 4 4 7" xfId="17709" xr:uid="{0ECC90E3-37D1-4F41-9421-4E0B4106F718}"/>
    <cellStyle name="쉼표 [0] 5 2 4 4 7 2" xfId="40775" xr:uid="{13793EC7-799B-45CB-ABFE-8A5F1C5EEF36}"/>
    <cellStyle name="쉼표 [0] 5 2 4 4 8" xfId="23492" xr:uid="{D9985CD0-817A-4FAD-A07B-747C21E1909B}"/>
    <cellStyle name="쉼표 [0] 5 2 4 5" xfId="785" xr:uid="{6E8A43AA-7DE3-402F-BC9A-996BF0587C93}"/>
    <cellStyle name="쉼표 [0] 5 2 4 5 2" xfId="2225" xr:uid="{EDEFE958-A20F-4FFC-BD55-B3712E4F8AE8}"/>
    <cellStyle name="쉼표 [0] 5 2 4 5 2 2" xfId="5105" xr:uid="{D9F2BDC5-4B38-4821-AD9D-35991F136CE1}"/>
    <cellStyle name="쉼표 [0] 5 2 4 5 2 2 2" xfId="10867" xr:uid="{C94077B4-19E9-41E1-A907-7B98E9B9539F}"/>
    <cellStyle name="쉼표 [0] 5 2 4 5 2 2 2 2" xfId="33933" xr:uid="{BC9A2804-AF1B-4494-989D-6508556A5626}"/>
    <cellStyle name="쉼표 [0] 5 2 4 5 2 2 3" xfId="16628" xr:uid="{CAB23773-DDAC-43B5-B78E-54CDF220F044}"/>
    <cellStyle name="쉼표 [0] 5 2 4 5 2 2 3 2" xfId="39694" xr:uid="{F208E0C3-3648-4CF9-923F-662E77E33821}"/>
    <cellStyle name="쉼표 [0] 5 2 4 5 2 2 4" xfId="22389" xr:uid="{15F157A6-DC20-4E73-A9C4-42A1A2A49E63}"/>
    <cellStyle name="쉼표 [0] 5 2 4 5 2 2 4 2" xfId="45455" xr:uid="{EBDCF643-850D-4571-838C-2D7AE66693CC}"/>
    <cellStyle name="쉼표 [0] 5 2 4 5 2 2 5" xfId="28172" xr:uid="{B6158720-3F4F-446B-8D33-1F4E89B5CC3A}"/>
    <cellStyle name="쉼표 [0] 5 2 4 5 2 3" xfId="7987" xr:uid="{29A59131-6046-46B3-8EF9-7C426378EFFE}"/>
    <cellStyle name="쉼표 [0] 5 2 4 5 2 3 2" xfId="31053" xr:uid="{DD85AE68-ABCE-467D-9B33-F6BFD3DD7822}"/>
    <cellStyle name="쉼표 [0] 5 2 4 5 2 4" xfId="13748" xr:uid="{079950AA-3089-498E-AFE7-550CF8138A18}"/>
    <cellStyle name="쉼표 [0] 5 2 4 5 2 4 2" xfId="36814" xr:uid="{E305187A-93EB-46F7-AF35-98FD6A012EBA}"/>
    <cellStyle name="쉼표 [0] 5 2 4 5 2 5" xfId="19509" xr:uid="{4E07F8B8-B51C-446D-9CFA-112A1D9DA0F3}"/>
    <cellStyle name="쉼표 [0] 5 2 4 5 2 5 2" xfId="42575" xr:uid="{8349404D-9888-4B6F-B732-3BC8B457934A}"/>
    <cellStyle name="쉼표 [0] 5 2 4 5 2 6" xfId="25292" xr:uid="{5869FF40-2C73-4FFC-B4FE-1FABAC228711}"/>
    <cellStyle name="쉼표 [0] 5 2 4 5 3" xfId="3665" xr:uid="{80D068AB-43D1-46E8-A8EE-44632A06310F}"/>
    <cellStyle name="쉼표 [0] 5 2 4 5 3 2" xfId="9427" xr:uid="{3C626744-3DE1-477E-85A6-8430E6EA7401}"/>
    <cellStyle name="쉼표 [0] 5 2 4 5 3 2 2" xfId="32493" xr:uid="{8B1812DB-5E08-4011-8C87-5B8471426118}"/>
    <cellStyle name="쉼표 [0] 5 2 4 5 3 3" xfId="15188" xr:uid="{0D824DBE-DB6F-4F38-BF00-2FDE971C1694}"/>
    <cellStyle name="쉼표 [0] 5 2 4 5 3 3 2" xfId="38254" xr:uid="{D61ED777-C6F7-446A-9DAD-E686B52F95A2}"/>
    <cellStyle name="쉼표 [0] 5 2 4 5 3 4" xfId="20949" xr:uid="{8B9D26C3-9255-47AF-BDDC-0BDE444F3B22}"/>
    <cellStyle name="쉼표 [0] 5 2 4 5 3 4 2" xfId="44015" xr:uid="{C4BEF87B-E7D8-46DE-B6BF-D4F7E69107BB}"/>
    <cellStyle name="쉼표 [0] 5 2 4 5 3 5" xfId="26732" xr:uid="{582B590C-A1F4-4542-8450-C70FE8967DE9}"/>
    <cellStyle name="쉼표 [0] 5 2 4 5 4" xfId="6547" xr:uid="{4BBBFE85-153E-4A42-AF26-351E965E3495}"/>
    <cellStyle name="쉼표 [0] 5 2 4 5 4 2" xfId="29613" xr:uid="{84EF2693-710B-4949-911E-FED0A36AE6F6}"/>
    <cellStyle name="쉼표 [0] 5 2 4 5 5" xfId="12308" xr:uid="{62DB2EFB-A86A-4BEB-AAF3-018E47836278}"/>
    <cellStyle name="쉼표 [0] 5 2 4 5 5 2" xfId="35374" xr:uid="{B3954A83-25D0-4781-B556-01CE97AB8F51}"/>
    <cellStyle name="쉼표 [0] 5 2 4 5 6" xfId="18069" xr:uid="{51739E86-CD42-4A5D-80CB-D427AB1B4065}"/>
    <cellStyle name="쉼표 [0] 5 2 4 5 6 2" xfId="41135" xr:uid="{5BE3081E-A739-4C32-AD36-7703B4A9EB6E}"/>
    <cellStyle name="쉼표 [0] 5 2 4 5 7" xfId="23852" xr:uid="{01926524-6F3A-48BD-8B3A-048116A4461C}"/>
    <cellStyle name="쉼표 [0] 5 2 4 6" xfId="1505" xr:uid="{68D6BF83-9DBA-4589-BEAD-F9FD69BC66B3}"/>
    <cellStyle name="쉼표 [0] 5 2 4 6 2" xfId="4385" xr:uid="{6E8AEC20-C544-4489-8BA4-FBDBB56953D8}"/>
    <cellStyle name="쉼표 [0] 5 2 4 6 2 2" xfId="10147" xr:uid="{80198E65-726B-4506-BB73-18F404114C16}"/>
    <cellStyle name="쉼표 [0] 5 2 4 6 2 2 2" xfId="33213" xr:uid="{E62867C8-699C-47A2-9E11-98CAAA19E325}"/>
    <cellStyle name="쉼표 [0] 5 2 4 6 2 3" xfId="15908" xr:uid="{22CF4D5B-BD28-4A18-BB8A-9B2557C9FC82}"/>
    <cellStyle name="쉼표 [0] 5 2 4 6 2 3 2" xfId="38974" xr:uid="{6038C730-DEA2-41AA-821A-9583D5A391B2}"/>
    <cellStyle name="쉼표 [0] 5 2 4 6 2 4" xfId="21669" xr:uid="{D4176B2C-AC7F-4317-8AFA-F249AB2EE933}"/>
    <cellStyle name="쉼표 [0] 5 2 4 6 2 4 2" xfId="44735" xr:uid="{BD8A99AD-BCEC-4CBE-BACD-021E0C79B495}"/>
    <cellStyle name="쉼표 [0] 5 2 4 6 2 5" xfId="27452" xr:uid="{A6B4D80C-B73A-4F96-9BD5-45C3CA1F6BA5}"/>
    <cellStyle name="쉼표 [0] 5 2 4 6 3" xfId="7267" xr:uid="{5FF7328F-55C3-4A54-86DF-68D799F33B96}"/>
    <cellStyle name="쉼표 [0] 5 2 4 6 3 2" xfId="30333" xr:uid="{7784B9FD-0C9E-41B7-A946-BDC010BDDA1E}"/>
    <cellStyle name="쉼표 [0] 5 2 4 6 4" xfId="13028" xr:uid="{0E58BB86-F920-4485-B838-BC7FD2CEB54F}"/>
    <cellStyle name="쉼표 [0] 5 2 4 6 4 2" xfId="36094" xr:uid="{291EF51A-2B90-4807-ACCD-3571EF5007D6}"/>
    <cellStyle name="쉼표 [0] 5 2 4 6 5" xfId="18789" xr:uid="{39FA02C9-EC00-4EBE-97D7-B71120C8B066}"/>
    <cellStyle name="쉼표 [0] 5 2 4 6 5 2" xfId="41855" xr:uid="{DECCCD00-9284-4E51-9F7B-AE9A269D67F1}"/>
    <cellStyle name="쉼표 [0] 5 2 4 6 6" xfId="24572" xr:uid="{0C72330F-F8A9-4704-9F6D-CF6534E2CDF4}"/>
    <cellStyle name="쉼표 [0] 5 2 4 7" xfId="2945" xr:uid="{D8A50FE1-A972-4151-AC20-7D218DC0BDEB}"/>
    <cellStyle name="쉼표 [0] 5 2 4 7 2" xfId="8707" xr:uid="{79E0FEF7-8874-4B0F-93EA-A5B4B5C75328}"/>
    <cellStyle name="쉼표 [0] 5 2 4 7 2 2" xfId="31773" xr:uid="{AB068561-5609-4B47-81C8-AFB381244309}"/>
    <cellStyle name="쉼표 [0] 5 2 4 7 3" xfId="14468" xr:uid="{8DE9A8D1-51E6-4213-980D-D48F022AEF78}"/>
    <cellStyle name="쉼표 [0] 5 2 4 7 3 2" xfId="37534" xr:uid="{06EC7B63-A9C2-426D-8CC9-254DB9F216B5}"/>
    <cellStyle name="쉼표 [0] 5 2 4 7 4" xfId="20229" xr:uid="{5A1CE7A4-B9D0-45F1-A325-130579B95DD3}"/>
    <cellStyle name="쉼표 [0] 5 2 4 7 4 2" xfId="43295" xr:uid="{357965FE-41B0-40ED-B66C-3151F84BD594}"/>
    <cellStyle name="쉼표 [0] 5 2 4 7 5" xfId="26012" xr:uid="{73949582-8DF9-4597-96B3-1D5AD39461DE}"/>
    <cellStyle name="쉼표 [0] 5 2 4 8" xfId="5827" xr:uid="{253F41FA-E5AC-4A9B-8E1D-CF741A1AA759}"/>
    <cellStyle name="쉼표 [0] 5 2 4 8 2" xfId="28893" xr:uid="{D01F7599-7C2A-4989-A93D-8DBB508FA32F}"/>
    <cellStyle name="쉼표 [0] 5 2 4 9" xfId="11588" xr:uid="{068ACB6F-93CE-4031-8C2E-C647DE09DCA2}"/>
    <cellStyle name="쉼표 [0] 5 2 4 9 2" xfId="34654" xr:uid="{D55530DD-C604-4960-860C-8438A0CBF69C}"/>
    <cellStyle name="쉼표 [0] 5 2 5" xfId="95" xr:uid="{86EA93BD-EC00-4AB0-A714-ABED398B11E5}"/>
    <cellStyle name="쉼표 [0] 5 2 5 10" xfId="17379" xr:uid="{AF5E7CED-1B89-464E-9272-60E25D5048D7}"/>
    <cellStyle name="쉼표 [0] 5 2 5 10 2" xfId="40445" xr:uid="{51A41DFC-0EDC-4DE8-91C8-BE2B0B295C41}"/>
    <cellStyle name="쉼표 [0] 5 2 5 11" xfId="23162" xr:uid="{A467D069-9322-4214-9E36-0A2BD4100D22}"/>
    <cellStyle name="쉼표 [0] 5 2 5 2" xfId="165" xr:uid="{05242F9E-E436-47B7-A30B-3BDD3C8D5BCE}"/>
    <cellStyle name="쉼표 [0] 5 2 5 2 10" xfId="23232" xr:uid="{AFEA125A-A9CA-434E-A613-F529027BAC91}"/>
    <cellStyle name="쉼표 [0] 5 2 5 2 2" xfId="345" xr:uid="{33271822-2F76-4EE7-8E68-F4041F67233B}"/>
    <cellStyle name="쉼표 [0] 5 2 5 2 2 2" xfId="705" xr:uid="{4DF7A5D7-AFD5-4D9E-B9B3-F8024D7723C7}"/>
    <cellStyle name="쉼표 [0] 5 2 5 2 2 2 2" xfId="1425" xr:uid="{675EEBB6-E599-4EE7-BE15-E57E4326F2C7}"/>
    <cellStyle name="쉼표 [0] 5 2 5 2 2 2 2 2" xfId="2865" xr:uid="{00F422F3-5954-4CCD-BD97-DCE2CECA3DCF}"/>
    <cellStyle name="쉼표 [0] 5 2 5 2 2 2 2 2 2" xfId="5745" xr:uid="{088E449B-3002-4A2C-A2A8-EF8DAD54BB10}"/>
    <cellStyle name="쉼표 [0] 5 2 5 2 2 2 2 2 2 2" xfId="11507" xr:uid="{CACC86BB-3152-489D-82AC-62F16A5E2402}"/>
    <cellStyle name="쉼표 [0] 5 2 5 2 2 2 2 2 2 2 2" xfId="34573" xr:uid="{B8A77BED-E17C-4751-A668-3A6DC3EBE9F7}"/>
    <cellStyle name="쉼표 [0] 5 2 5 2 2 2 2 2 2 3" xfId="17268" xr:uid="{247C7960-2E08-40C4-9C05-34E2393EB47D}"/>
    <cellStyle name="쉼표 [0] 5 2 5 2 2 2 2 2 2 3 2" xfId="40334" xr:uid="{C4D7FAB9-B3F4-4E78-A746-4604B1087378}"/>
    <cellStyle name="쉼표 [0] 5 2 5 2 2 2 2 2 2 4" xfId="23029" xr:uid="{449BA576-0604-4EAA-B452-523146FA0AAF}"/>
    <cellStyle name="쉼표 [0] 5 2 5 2 2 2 2 2 2 4 2" xfId="46095" xr:uid="{6D84DDB6-571E-4A5A-A388-C7965F48105F}"/>
    <cellStyle name="쉼표 [0] 5 2 5 2 2 2 2 2 2 5" xfId="28812" xr:uid="{D352FDEB-1C3B-48B5-99D4-99E4CFD8A039}"/>
    <cellStyle name="쉼표 [0] 5 2 5 2 2 2 2 2 3" xfId="8627" xr:uid="{E9CA6455-A360-44C8-8B77-608888A2BFF9}"/>
    <cellStyle name="쉼표 [0] 5 2 5 2 2 2 2 2 3 2" xfId="31693" xr:uid="{00038517-82DB-48B1-9993-DA5223909B6C}"/>
    <cellStyle name="쉼표 [0] 5 2 5 2 2 2 2 2 4" xfId="14388" xr:uid="{AC939299-00E3-4D07-9F3E-5510192EC7B2}"/>
    <cellStyle name="쉼표 [0] 5 2 5 2 2 2 2 2 4 2" xfId="37454" xr:uid="{E2BDBB1E-1569-4D11-8F6B-759A00A45927}"/>
    <cellStyle name="쉼표 [0] 5 2 5 2 2 2 2 2 5" xfId="20149" xr:uid="{958BC853-F531-4133-BAB0-27F51F5CCE1A}"/>
    <cellStyle name="쉼표 [0] 5 2 5 2 2 2 2 2 5 2" xfId="43215" xr:uid="{48540F6D-7B47-4394-97DE-A60448DFC4C0}"/>
    <cellStyle name="쉼표 [0] 5 2 5 2 2 2 2 2 6" xfId="25932" xr:uid="{955F41E3-5D17-42DA-841F-35E6AD211A2D}"/>
    <cellStyle name="쉼표 [0] 5 2 5 2 2 2 2 3" xfId="4305" xr:uid="{0BC509CF-6BD3-4ED4-9899-AFA88C9E7352}"/>
    <cellStyle name="쉼표 [0] 5 2 5 2 2 2 2 3 2" xfId="10067" xr:uid="{66671605-B0EE-4DFF-81E9-5A1BCEA0609B}"/>
    <cellStyle name="쉼표 [0] 5 2 5 2 2 2 2 3 2 2" xfId="33133" xr:uid="{F26EF43B-114E-41C4-8A58-3288A015E5B2}"/>
    <cellStyle name="쉼표 [0] 5 2 5 2 2 2 2 3 3" xfId="15828" xr:uid="{61FE5F59-7314-4BD7-87AB-62C4D9B65219}"/>
    <cellStyle name="쉼표 [0] 5 2 5 2 2 2 2 3 3 2" xfId="38894" xr:uid="{D6E8D38A-CB36-46D9-B4A3-6F299C804881}"/>
    <cellStyle name="쉼표 [0] 5 2 5 2 2 2 2 3 4" xfId="21589" xr:uid="{F71866E2-80E6-4DC3-8E56-ACBC9805CC81}"/>
    <cellStyle name="쉼표 [0] 5 2 5 2 2 2 2 3 4 2" xfId="44655" xr:uid="{0F2BC1A9-47AA-4913-B60C-784F7B392D28}"/>
    <cellStyle name="쉼표 [0] 5 2 5 2 2 2 2 3 5" xfId="27372" xr:uid="{3DDE058C-DF66-4689-A798-9C3789FA4AE7}"/>
    <cellStyle name="쉼표 [0] 5 2 5 2 2 2 2 4" xfId="7187" xr:uid="{B967C68E-EB6E-43F6-AE7C-9696B742A17A}"/>
    <cellStyle name="쉼표 [0] 5 2 5 2 2 2 2 4 2" xfId="30253" xr:uid="{68DAE9F7-15C2-4ECD-B77D-0B68D84513F9}"/>
    <cellStyle name="쉼표 [0] 5 2 5 2 2 2 2 5" xfId="12948" xr:uid="{287F5B27-5D76-4748-84F6-88B869A0DC9D}"/>
    <cellStyle name="쉼표 [0] 5 2 5 2 2 2 2 5 2" xfId="36014" xr:uid="{D76E021F-C52D-43A7-B5F7-87948C288D40}"/>
    <cellStyle name="쉼표 [0] 5 2 5 2 2 2 2 6" xfId="18709" xr:uid="{81E1B5A2-CE5F-4F27-9B5C-326F03002656}"/>
    <cellStyle name="쉼표 [0] 5 2 5 2 2 2 2 6 2" xfId="41775" xr:uid="{90A8E1BC-607C-412D-AD3D-2BA7CFC24C4F}"/>
    <cellStyle name="쉼표 [0] 5 2 5 2 2 2 2 7" xfId="24492" xr:uid="{8FBC3ABC-16DF-4069-80DA-E1D8BE728E1E}"/>
    <cellStyle name="쉼표 [0] 5 2 5 2 2 2 3" xfId="2145" xr:uid="{3ADC9841-469C-46D2-888E-4CA9B0334473}"/>
    <cellStyle name="쉼표 [0] 5 2 5 2 2 2 3 2" xfId="5025" xr:uid="{D4DF2297-DE9B-4FED-8416-4496F45D1518}"/>
    <cellStyle name="쉼표 [0] 5 2 5 2 2 2 3 2 2" xfId="10787" xr:uid="{3DDF0092-ADE6-4C18-AA65-88376BFCF81D}"/>
    <cellStyle name="쉼표 [0] 5 2 5 2 2 2 3 2 2 2" xfId="33853" xr:uid="{A8A93B3F-E89F-4859-837A-6CD09AE4F9A8}"/>
    <cellStyle name="쉼표 [0] 5 2 5 2 2 2 3 2 3" xfId="16548" xr:uid="{11295A57-3D08-4E2D-BD57-109A658A0383}"/>
    <cellStyle name="쉼표 [0] 5 2 5 2 2 2 3 2 3 2" xfId="39614" xr:uid="{2EBF571D-4EAA-45C9-94AE-6095AC62DDF3}"/>
    <cellStyle name="쉼표 [0] 5 2 5 2 2 2 3 2 4" xfId="22309" xr:uid="{7B0AB33C-512D-4C0B-BC59-3C1FD7F06682}"/>
    <cellStyle name="쉼표 [0] 5 2 5 2 2 2 3 2 4 2" xfId="45375" xr:uid="{5F11D88B-3860-40AA-8CC8-2D893F0FDA82}"/>
    <cellStyle name="쉼표 [0] 5 2 5 2 2 2 3 2 5" xfId="28092" xr:uid="{1A1321A7-2594-4C4C-B5E0-060E37A6893E}"/>
    <cellStyle name="쉼표 [0] 5 2 5 2 2 2 3 3" xfId="7907" xr:uid="{DB203B7D-084D-4F2D-B743-636FE46E36F8}"/>
    <cellStyle name="쉼표 [0] 5 2 5 2 2 2 3 3 2" xfId="30973" xr:uid="{B4B2A7F4-D7DC-43EB-B54E-671E490FC882}"/>
    <cellStyle name="쉼표 [0] 5 2 5 2 2 2 3 4" xfId="13668" xr:uid="{51FC3F9E-EDE9-4E32-813F-EDF05C5110E0}"/>
    <cellStyle name="쉼표 [0] 5 2 5 2 2 2 3 4 2" xfId="36734" xr:uid="{497DB637-8E8F-480E-811F-6AFD2E2C7E55}"/>
    <cellStyle name="쉼표 [0] 5 2 5 2 2 2 3 5" xfId="19429" xr:uid="{1BC88989-A21C-41BC-93AD-74C1D58C206E}"/>
    <cellStyle name="쉼표 [0] 5 2 5 2 2 2 3 5 2" xfId="42495" xr:uid="{80A44AC8-5D71-413C-9E02-04131525C610}"/>
    <cellStyle name="쉼표 [0] 5 2 5 2 2 2 3 6" xfId="25212" xr:uid="{36744874-69DB-4D23-8564-028F7A1FD0BB}"/>
    <cellStyle name="쉼표 [0] 5 2 5 2 2 2 4" xfId="3585" xr:uid="{52B87133-B3EE-4290-88F6-3C97777CDE6E}"/>
    <cellStyle name="쉼표 [0] 5 2 5 2 2 2 4 2" xfId="9347" xr:uid="{572E4D09-0F4C-470C-8C26-B150B7B09FDF}"/>
    <cellStyle name="쉼표 [0] 5 2 5 2 2 2 4 2 2" xfId="32413" xr:uid="{B44EBF78-8A6D-474C-A151-9B12F0E8E105}"/>
    <cellStyle name="쉼표 [0] 5 2 5 2 2 2 4 3" xfId="15108" xr:uid="{2B52778E-EF47-4AFB-AEA5-D70DDD2A034B}"/>
    <cellStyle name="쉼표 [0] 5 2 5 2 2 2 4 3 2" xfId="38174" xr:uid="{0343C1C9-2822-4FF0-A9BA-5ACA8F0E261C}"/>
    <cellStyle name="쉼표 [0] 5 2 5 2 2 2 4 4" xfId="20869" xr:uid="{A373EC00-FD24-4D28-A2E0-C0957153BFE7}"/>
    <cellStyle name="쉼표 [0] 5 2 5 2 2 2 4 4 2" xfId="43935" xr:uid="{4FE8F878-BAAD-4AA4-85B2-A732B93FCB18}"/>
    <cellStyle name="쉼표 [0] 5 2 5 2 2 2 4 5" xfId="26652" xr:uid="{3D344437-3CB9-41A7-8F9C-018584943896}"/>
    <cellStyle name="쉼표 [0] 5 2 5 2 2 2 5" xfId="6467" xr:uid="{BE258445-99D2-4369-94FE-DF92D86009E1}"/>
    <cellStyle name="쉼표 [0] 5 2 5 2 2 2 5 2" xfId="29533" xr:uid="{51CA5983-2719-4540-BE56-01509BCB6027}"/>
    <cellStyle name="쉼표 [0] 5 2 5 2 2 2 6" xfId="12228" xr:uid="{321D0132-C396-414A-9F51-F9A6A5157DD9}"/>
    <cellStyle name="쉼표 [0] 5 2 5 2 2 2 6 2" xfId="35294" xr:uid="{DDD839CC-91BF-4FEC-965E-A67D4E27D909}"/>
    <cellStyle name="쉼표 [0] 5 2 5 2 2 2 7" xfId="17989" xr:uid="{DF664C66-F300-4665-8BE6-FAEE54E1AF71}"/>
    <cellStyle name="쉼표 [0] 5 2 5 2 2 2 7 2" xfId="41055" xr:uid="{BBDBC20D-A290-4946-A414-BDB90AC27C86}"/>
    <cellStyle name="쉼표 [0] 5 2 5 2 2 2 8" xfId="23772" xr:uid="{C09B97A1-9AC8-4AA3-98FE-F377BF5B254B}"/>
    <cellStyle name="쉼표 [0] 5 2 5 2 2 3" xfId="1065" xr:uid="{3FD40335-B4BE-4D0D-91F6-057BAFAE95E8}"/>
    <cellStyle name="쉼표 [0] 5 2 5 2 2 3 2" xfId="2505" xr:uid="{1029F55D-08D6-4D74-A89D-744F0F0BB0CA}"/>
    <cellStyle name="쉼표 [0] 5 2 5 2 2 3 2 2" xfId="5385" xr:uid="{9F064A11-7E93-420A-B7FE-644E27192FB2}"/>
    <cellStyle name="쉼표 [0] 5 2 5 2 2 3 2 2 2" xfId="11147" xr:uid="{4D89B514-8B73-4022-9544-30C0030C1F72}"/>
    <cellStyle name="쉼표 [0] 5 2 5 2 2 3 2 2 2 2" xfId="34213" xr:uid="{4DEFE490-9271-4F11-B7F7-230533DDD796}"/>
    <cellStyle name="쉼표 [0] 5 2 5 2 2 3 2 2 3" xfId="16908" xr:uid="{F66CF59F-B932-47C8-9AF6-38847C1EF6D7}"/>
    <cellStyle name="쉼표 [0] 5 2 5 2 2 3 2 2 3 2" xfId="39974" xr:uid="{D71DCE06-16F7-4490-AAC8-715883CF8B7B}"/>
    <cellStyle name="쉼표 [0] 5 2 5 2 2 3 2 2 4" xfId="22669" xr:uid="{41591304-4DD2-4A8D-8791-22EE8AB622BA}"/>
    <cellStyle name="쉼표 [0] 5 2 5 2 2 3 2 2 4 2" xfId="45735" xr:uid="{DC17E07E-22B6-4810-91AF-1E263FB49E5F}"/>
    <cellStyle name="쉼표 [0] 5 2 5 2 2 3 2 2 5" xfId="28452" xr:uid="{4E70A2FF-3FFD-4B3E-937D-965E1AD46271}"/>
    <cellStyle name="쉼표 [0] 5 2 5 2 2 3 2 3" xfId="8267" xr:uid="{B1064103-789B-48AC-A0EE-4C96BBC6B28C}"/>
    <cellStyle name="쉼표 [0] 5 2 5 2 2 3 2 3 2" xfId="31333" xr:uid="{7DBAD699-B8E1-4468-8A45-5143D662028E}"/>
    <cellStyle name="쉼표 [0] 5 2 5 2 2 3 2 4" xfId="14028" xr:uid="{14971937-004A-4726-B874-559FDDC283E0}"/>
    <cellStyle name="쉼표 [0] 5 2 5 2 2 3 2 4 2" xfId="37094" xr:uid="{23EDD447-A255-4287-821F-AA867CA122F1}"/>
    <cellStyle name="쉼표 [0] 5 2 5 2 2 3 2 5" xfId="19789" xr:uid="{490CAC6D-30E2-4009-9934-64545D67AE36}"/>
    <cellStyle name="쉼표 [0] 5 2 5 2 2 3 2 5 2" xfId="42855" xr:uid="{271652B3-63F0-4B1B-94FC-1F417B4ACB06}"/>
    <cellStyle name="쉼표 [0] 5 2 5 2 2 3 2 6" xfId="25572" xr:uid="{714C93C2-AC2D-40E0-8DD6-8D8C2CE6B621}"/>
    <cellStyle name="쉼표 [0] 5 2 5 2 2 3 3" xfId="3945" xr:uid="{D1C2F1C9-4919-4401-9416-251DAF5EBFA9}"/>
    <cellStyle name="쉼표 [0] 5 2 5 2 2 3 3 2" xfId="9707" xr:uid="{03F806C7-B1F7-4C36-9FAA-E6D3E40A641F}"/>
    <cellStyle name="쉼표 [0] 5 2 5 2 2 3 3 2 2" xfId="32773" xr:uid="{7BF15B4F-4583-483F-9C7A-E2B5F2507BCA}"/>
    <cellStyle name="쉼표 [0] 5 2 5 2 2 3 3 3" xfId="15468" xr:uid="{C32D13C2-285C-4A1B-948A-5FF797988C1B}"/>
    <cellStyle name="쉼표 [0] 5 2 5 2 2 3 3 3 2" xfId="38534" xr:uid="{C095A028-6A62-410F-94C5-119C17719241}"/>
    <cellStyle name="쉼표 [0] 5 2 5 2 2 3 3 4" xfId="21229" xr:uid="{62C6CFA0-7732-449C-816E-38C861C7B743}"/>
    <cellStyle name="쉼표 [0] 5 2 5 2 2 3 3 4 2" xfId="44295" xr:uid="{4E4E0819-9F13-400D-8632-3C7DCD11D03B}"/>
    <cellStyle name="쉼표 [0] 5 2 5 2 2 3 3 5" xfId="27012" xr:uid="{1E60B861-9E67-453D-A0FC-CF4CA16D6A21}"/>
    <cellStyle name="쉼표 [0] 5 2 5 2 2 3 4" xfId="6827" xr:uid="{E198FB82-3987-4E37-9E17-B723BE5F1385}"/>
    <cellStyle name="쉼표 [0] 5 2 5 2 2 3 4 2" xfId="29893" xr:uid="{3803EC11-AE28-494D-929A-438FC4799BD7}"/>
    <cellStyle name="쉼표 [0] 5 2 5 2 2 3 5" xfId="12588" xr:uid="{653DACF8-D620-4370-B233-F0920F4629DB}"/>
    <cellStyle name="쉼표 [0] 5 2 5 2 2 3 5 2" xfId="35654" xr:uid="{9E2BD06B-D3C7-4297-838E-02C8CB731068}"/>
    <cellStyle name="쉼표 [0] 5 2 5 2 2 3 6" xfId="18349" xr:uid="{7F92A27B-0CAB-49C0-AFD8-605BBB30E68A}"/>
    <cellStyle name="쉼표 [0] 5 2 5 2 2 3 6 2" xfId="41415" xr:uid="{351E49FC-B8CA-47B8-BEAC-BCC283896551}"/>
    <cellStyle name="쉼표 [0] 5 2 5 2 2 3 7" xfId="24132" xr:uid="{CE3AA0A2-984A-4AFF-80A1-9CA37E04D5D2}"/>
    <cellStyle name="쉼표 [0] 5 2 5 2 2 4" xfId="1785" xr:uid="{F79B7B01-C7B7-4E3C-8769-456D746851DE}"/>
    <cellStyle name="쉼표 [0] 5 2 5 2 2 4 2" xfId="4665" xr:uid="{F495AACF-F6A9-44EE-A411-AAC27DB27FAF}"/>
    <cellStyle name="쉼표 [0] 5 2 5 2 2 4 2 2" xfId="10427" xr:uid="{AE7268E4-C2C4-4BCA-8B78-CA3861461BFF}"/>
    <cellStyle name="쉼표 [0] 5 2 5 2 2 4 2 2 2" xfId="33493" xr:uid="{629EF0A5-92AF-4CCA-9B2E-5431DC5F9188}"/>
    <cellStyle name="쉼표 [0] 5 2 5 2 2 4 2 3" xfId="16188" xr:uid="{E8C02423-E9D7-4BAB-896E-16008E8DE835}"/>
    <cellStyle name="쉼표 [0] 5 2 5 2 2 4 2 3 2" xfId="39254" xr:uid="{2111506A-AEED-4799-95D1-8E9674C533F4}"/>
    <cellStyle name="쉼표 [0] 5 2 5 2 2 4 2 4" xfId="21949" xr:uid="{54BB19B2-44FC-4A77-812A-15ECA28D3C9F}"/>
    <cellStyle name="쉼표 [0] 5 2 5 2 2 4 2 4 2" xfId="45015" xr:uid="{385B609D-0E2D-4B32-BEFD-24571F752698}"/>
    <cellStyle name="쉼표 [0] 5 2 5 2 2 4 2 5" xfId="27732" xr:uid="{74ACF352-A646-4D6F-B8AC-58E97D4FD2F7}"/>
    <cellStyle name="쉼표 [0] 5 2 5 2 2 4 3" xfId="7547" xr:uid="{52962A92-8716-419C-8909-EA4893D01037}"/>
    <cellStyle name="쉼표 [0] 5 2 5 2 2 4 3 2" xfId="30613" xr:uid="{0BC8F7EE-F781-4D9B-B013-46E436496213}"/>
    <cellStyle name="쉼표 [0] 5 2 5 2 2 4 4" xfId="13308" xr:uid="{82930216-CFEB-4722-AE60-BB77AF54770C}"/>
    <cellStyle name="쉼표 [0] 5 2 5 2 2 4 4 2" xfId="36374" xr:uid="{0847DF9F-04FF-411C-8226-C3C6821B4883}"/>
    <cellStyle name="쉼표 [0] 5 2 5 2 2 4 5" xfId="19069" xr:uid="{49F8321B-17DF-4BBB-AE25-74477E1A6FC9}"/>
    <cellStyle name="쉼표 [0] 5 2 5 2 2 4 5 2" xfId="42135" xr:uid="{30953B64-8FEE-489D-843B-EF5BA9CB3434}"/>
    <cellStyle name="쉼표 [0] 5 2 5 2 2 4 6" xfId="24852" xr:uid="{0F11F310-46C6-442D-BC86-CD5B39573B58}"/>
    <cellStyle name="쉼표 [0] 5 2 5 2 2 5" xfId="3225" xr:uid="{0A91891D-98C0-4AF8-A4DF-DF01AF175739}"/>
    <cellStyle name="쉼표 [0] 5 2 5 2 2 5 2" xfId="8987" xr:uid="{D0CB0B15-8294-4213-85EE-E7C75AED9400}"/>
    <cellStyle name="쉼표 [0] 5 2 5 2 2 5 2 2" xfId="32053" xr:uid="{9D36D11C-43C0-4239-97CB-847AF735CC5A}"/>
    <cellStyle name="쉼표 [0] 5 2 5 2 2 5 3" xfId="14748" xr:uid="{A17BA05F-1B99-409A-97D7-01A830148E52}"/>
    <cellStyle name="쉼표 [0] 5 2 5 2 2 5 3 2" xfId="37814" xr:uid="{16A870A0-304A-4CB7-ABDF-C02A4EEFCF94}"/>
    <cellStyle name="쉼표 [0] 5 2 5 2 2 5 4" xfId="20509" xr:uid="{F88771BE-C315-4CFB-B218-D34D78F52BE0}"/>
    <cellStyle name="쉼표 [0] 5 2 5 2 2 5 4 2" xfId="43575" xr:uid="{1FC27B9C-C3DF-49E2-8253-989F25EFD3C7}"/>
    <cellStyle name="쉼표 [0] 5 2 5 2 2 5 5" xfId="26292" xr:uid="{1AD78F0E-AB95-49F6-AA1E-245746FD7C2C}"/>
    <cellStyle name="쉼표 [0] 5 2 5 2 2 6" xfId="6107" xr:uid="{2765C579-D98C-455B-802C-F00C50F9837A}"/>
    <cellStyle name="쉼표 [0] 5 2 5 2 2 6 2" xfId="29173" xr:uid="{CAD44191-0FD6-485F-9A07-0A30ECBFF340}"/>
    <cellStyle name="쉼표 [0] 5 2 5 2 2 7" xfId="11868" xr:uid="{8739DDDF-CA34-4CE1-940E-A4855637B2C5}"/>
    <cellStyle name="쉼표 [0] 5 2 5 2 2 7 2" xfId="34934" xr:uid="{645F0C6C-BB91-4EBA-B55E-6DD7AE232E55}"/>
    <cellStyle name="쉼표 [0] 5 2 5 2 2 8" xfId="17629" xr:uid="{C4B887C9-3EA4-4CA6-AE6E-38AF2DA84329}"/>
    <cellStyle name="쉼표 [0] 5 2 5 2 2 8 2" xfId="40695" xr:uid="{AF230787-3F59-449B-9A7B-3D5CE8A850EE}"/>
    <cellStyle name="쉼표 [0] 5 2 5 2 2 9" xfId="23412" xr:uid="{52C36E30-310D-4FDF-993D-538B090852A5}"/>
    <cellStyle name="쉼표 [0] 5 2 5 2 3" xfId="525" xr:uid="{2428AE89-A1E8-4EA7-B341-8CB9F11AB229}"/>
    <cellStyle name="쉼표 [0] 5 2 5 2 3 2" xfId="1245" xr:uid="{F8737490-6581-44EF-8311-7CC7E69996C0}"/>
    <cellStyle name="쉼표 [0] 5 2 5 2 3 2 2" xfId="2685" xr:uid="{7910D53A-D724-427F-B1B5-B23B9C6CE144}"/>
    <cellStyle name="쉼표 [0] 5 2 5 2 3 2 2 2" xfId="5565" xr:uid="{36E71C2F-BACD-48DF-A2F9-ED799208E847}"/>
    <cellStyle name="쉼표 [0] 5 2 5 2 3 2 2 2 2" xfId="11327" xr:uid="{08666C40-A030-48F6-840E-D2B6CD77CA56}"/>
    <cellStyle name="쉼표 [0] 5 2 5 2 3 2 2 2 2 2" xfId="34393" xr:uid="{A401DC54-5FD6-4DD1-8511-1DDCC089FE81}"/>
    <cellStyle name="쉼표 [0] 5 2 5 2 3 2 2 2 3" xfId="17088" xr:uid="{EA432104-C703-48D5-AF27-D28C62A9C5D7}"/>
    <cellStyle name="쉼표 [0] 5 2 5 2 3 2 2 2 3 2" xfId="40154" xr:uid="{5D0D10D4-2A66-46B7-B61E-E100C595D0D5}"/>
    <cellStyle name="쉼표 [0] 5 2 5 2 3 2 2 2 4" xfId="22849" xr:uid="{D2AD8797-5540-42FF-AAA4-1FA4628BE3F0}"/>
    <cellStyle name="쉼표 [0] 5 2 5 2 3 2 2 2 4 2" xfId="45915" xr:uid="{74E3564E-BCE8-401E-A0C8-28195BCDD46A}"/>
    <cellStyle name="쉼표 [0] 5 2 5 2 3 2 2 2 5" xfId="28632" xr:uid="{0E3F1EC3-759E-4BDE-B9F4-F96F4DD816E8}"/>
    <cellStyle name="쉼표 [0] 5 2 5 2 3 2 2 3" xfId="8447" xr:uid="{E89F11AE-3052-44EB-B33C-7F032CFCD0CF}"/>
    <cellStyle name="쉼표 [0] 5 2 5 2 3 2 2 3 2" xfId="31513" xr:uid="{5A1FA491-6D18-42E3-BDEA-80D775477ABF}"/>
    <cellStyle name="쉼표 [0] 5 2 5 2 3 2 2 4" xfId="14208" xr:uid="{ED290349-A293-4F2C-9021-20841033E137}"/>
    <cellStyle name="쉼표 [0] 5 2 5 2 3 2 2 4 2" xfId="37274" xr:uid="{40322B78-E37F-40AB-B181-C0F367D03987}"/>
    <cellStyle name="쉼표 [0] 5 2 5 2 3 2 2 5" xfId="19969" xr:uid="{2101E818-59B1-4F83-B129-281408B31D4D}"/>
    <cellStyle name="쉼표 [0] 5 2 5 2 3 2 2 5 2" xfId="43035" xr:uid="{6217C361-A645-4D87-AD8F-2633CD8D7757}"/>
    <cellStyle name="쉼표 [0] 5 2 5 2 3 2 2 6" xfId="25752" xr:uid="{B62437A1-E9E0-4BBB-8031-FFE4019DC666}"/>
    <cellStyle name="쉼표 [0] 5 2 5 2 3 2 3" xfId="4125" xr:uid="{BB7F2EC6-27F9-4469-86D0-6F9092065024}"/>
    <cellStyle name="쉼표 [0] 5 2 5 2 3 2 3 2" xfId="9887" xr:uid="{1AB2E6FA-FDD3-478F-8093-8BACD4876925}"/>
    <cellStyle name="쉼표 [0] 5 2 5 2 3 2 3 2 2" xfId="32953" xr:uid="{E8C854EF-0420-4BCF-BEA6-A67ADD9076BA}"/>
    <cellStyle name="쉼표 [0] 5 2 5 2 3 2 3 3" xfId="15648" xr:uid="{B573262C-D3A7-459B-80BE-728D604F8E56}"/>
    <cellStyle name="쉼표 [0] 5 2 5 2 3 2 3 3 2" xfId="38714" xr:uid="{BB02085A-1920-4175-B1C7-0392C2D036D1}"/>
    <cellStyle name="쉼표 [0] 5 2 5 2 3 2 3 4" xfId="21409" xr:uid="{F310C7D3-F067-4248-A8DD-A01B5DF4CA19}"/>
    <cellStyle name="쉼표 [0] 5 2 5 2 3 2 3 4 2" xfId="44475" xr:uid="{D7986AB7-8860-41D7-A9B9-A9359A461D34}"/>
    <cellStyle name="쉼표 [0] 5 2 5 2 3 2 3 5" xfId="27192" xr:uid="{88D277CF-0ECA-4394-8F33-E8D0AB7E99FF}"/>
    <cellStyle name="쉼표 [0] 5 2 5 2 3 2 4" xfId="7007" xr:uid="{BA5875AC-4AAC-4996-ADB3-B4825DB302C1}"/>
    <cellStyle name="쉼표 [0] 5 2 5 2 3 2 4 2" xfId="30073" xr:uid="{B9C23AA6-4025-470D-BBBF-D1C62360C1D9}"/>
    <cellStyle name="쉼표 [0] 5 2 5 2 3 2 5" xfId="12768" xr:uid="{23110294-9129-4619-B35A-04E9A5B34645}"/>
    <cellStyle name="쉼표 [0] 5 2 5 2 3 2 5 2" xfId="35834" xr:uid="{7D61F6D6-E99B-40E7-B217-CE975619F8E4}"/>
    <cellStyle name="쉼표 [0] 5 2 5 2 3 2 6" xfId="18529" xr:uid="{4597F69B-F2E0-4625-9C11-AB98B39A7642}"/>
    <cellStyle name="쉼표 [0] 5 2 5 2 3 2 6 2" xfId="41595" xr:uid="{32C93564-00EE-42CC-9033-B57DC476B692}"/>
    <cellStyle name="쉼표 [0] 5 2 5 2 3 2 7" xfId="24312" xr:uid="{F0693C4E-420E-401F-9FA8-7DCAC471FBCD}"/>
    <cellStyle name="쉼표 [0] 5 2 5 2 3 3" xfId="1965" xr:uid="{5804E50D-0261-4422-BA2D-5430AACF39B5}"/>
    <cellStyle name="쉼표 [0] 5 2 5 2 3 3 2" xfId="4845" xr:uid="{5B0020EE-F25F-463B-BC9B-1D3896783274}"/>
    <cellStyle name="쉼표 [0] 5 2 5 2 3 3 2 2" xfId="10607" xr:uid="{331CA05B-10CF-4752-966D-EE1928C8C75F}"/>
    <cellStyle name="쉼표 [0] 5 2 5 2 3 3 2 2 2" xfId="33673" xr:uid="{B2232C64-A955-4170-AD45-BAAF25C34A43}"/>
    <cellStyle name="쉼표 [0] 5 2 5 2 3 3 2 3" xfId="16368" xr:uid="{E58F921B-2007-48FE-983C-487EC6F310A9}"/>
    <cellStyle name="쉼표 [0] 5 2 5 2 3 3 2 3 2" xfId="39434" xr:uid="{D12DFC15-6E67-4B34-BC53-A4EAD7F7FE3F}"/>
    <cellStyle name="쉼표 [0] 5 2 5 2 3 3 2 4" xfId="22129" xr:uid="{BF07C301-E3C7-4B3F-B500-89B7FF5A3FED}"/>
    <cellStyle name="쉼표 [0] 5 2 5 2 3 3 2 4 2" xfId="45195" xr:uid="{73028F54-88FF-45E1-AED8-85A256395882}"/>
    <cellStyle name="쉼표 [0] 5 2 5 2 3 3 2 5" xfId="27912" xr:uid="{4719CB43-27C6-4545-BDCF-8E410ED406FB}"/>
    <cellStyle name="쉼표 [0] 5 2 5 2 3 3 3" xfId="7727" xr:uid="{4C22298F-31AA-40E1-951F-1EF1F5D65CF5}"/>
    <cellStyle name="쉼표 [0] 5 2 5 2 3 3 3 2" xfId="30793" xr:uid="{58553BAD-8F09-419F-99A7-C95042A28B95}"/>
    <cellStyle name="쉼표 [0] 5 2 5 2 3 3 4" xfId="13488" xr:uid="{0E99691F-4FEF-4497-8E88-1374ED476C28}"/>
    <cellStyle name="쉼표 [0] 5 2 5 2 3 3 4 2" xfId="36554" xr:uid="{E171253F-DE23-4369-9140-6258B32B9A96}"/>
    <cellStyle name="쉼표 [0] 5 2 5 2 3 3 5" xfId="19249" xr:uid="{4166D6FC-8AC0-45D5-90AD-D74F742C6FDA}"/>
    <cellStyle name="쉼표 [0] 5 2 5 2 3 3 5 2" xfId="42315" xr:uid="{6790E516-417C-49D6-B457-F700EAF38AF3}"/>
    <cellStyle name="쉼표 [0] 5 2 5 2 3 3 6" xfId="25032" xr:uid="{D6317467-F22A-4EBA-84C3-05368C12A7DF}"/>
    <cellStyle name="쉼표 [0] 5 2 5 2 3 4" xfId="3405" xr:uid="{6CB196A4-7C33-4AB2-9B91-E0742073B7B7}"/>
    <cellStyle name="쉼표 [0] 5 2 5 2 3 4 2" xfId="9167" xr:uid="{42D04221-B6C1-45A9-80E3-D3AFEE95697D}"/>
    <cellStyle name="쉼표 [0] 5 2 5 2 3 4 2 2" xfId="32233" xr:uid="{CF766BE0-4268-4D31-B660-65CC0A58B199}"/>
    <cellStyle name="쉼표 [0] 5 2 5 2 3 4 3" xfId="14928" xr:uid="{EC36F5A3-ADED-4EE5-A4DB-E2ED98B1185F}"/>
    <cellStyle name="쉼표 [0] 5 2 5 2 3 4 3 2" xfId="37994" xr:uid="{D566D9EF-6B15-4D99-9305-C9CC71B98142}"/>
    <cellStyle name="쉼표 [0] 5 2 5 2 3 4 4" xfId="20689" xr:uid="{A7039CFE-D809-4E31-8117-C95A5615E8CD}"/>
    <cellStyle name="쉼표 [0] 5 2 5 2 3 4 4 2" xfId="43755" xr:uid="{EA940065-BD3D-488C-A92B-8C3E57150A67}"/>
    <cellStyle name="쉼표 [0] 5 2 5 2 3 4 5" xfId="26472" xr:uid="{AEEE80D5-AC1D-46D9-A724-6EBCF5D8E373}"/>
    <cellStyle name="쉼표 [0] 5 2 5 2 3 5" xfId="6287" xr:uid="{23596F9B-211A-4F82-9186-AEF72DD60BB4}"/>
    <cellStyle name="쉼표 [0] 5 2 5 2 3 5 2" xfId="29353" xr:uid="{09E81B7A-2270-4F22-B90B-165AFE438D8E}"/>
    <cellStyle name="쉼표 [0] 5 2 5 2 3 6" xfId="12048" xr:uid="{FBA58A26-3106-4B4C-A8C8-0B0260F5242D}"/>
    <cellStyle name="쉼표 [0] 5 2 5 2 3 6 2" xfId="35114" xr:uid="{3718CBE6-5FBF-4554-BB16-204EFE3C9920}"/>
    <cellStyle name="쉼표 [0] 5 2 5 2 3 7" xfId="17809" xr:uid="{2FDB4145-DEF6-424D-91E8-9F55DCB6EFEE}"/>
    <cellStyle name="쉼표 [0] 5 2 5 2 3 7 2" xfId="40875" xr:uid="{08F6FDE3-F373-457A-A23F-AE1BE9DBBD2E}"/>
    <cellStyle name="쉼표 [0] 5 2 5 2 3 8" xfId="23592" xr:uid="{FBA440AF-01C2-4E8E-AFDA-2F793B656BA6}"/>
    <cellStyle name="쉼표 [0] 5 2 5 2 4" xfId="885" xr:uid="{6F702F0E-5B30-4089-989D-2BC5BC83DAFD}"/>
    <cellStyle name="쉼표 [0] 5 2 5 2 4 2" xfId="2325" xr:uid="{910BB2B1-7392-467E-943B-941C8333E6EF}"/>
    <cellStyle name="쉼표 [0] 5 2 5 2 4 2 2" xfId="5205" xr:uid="{40BBA7EB-F28C-44A1-9D37-9B190E8E9A66}"/>
    <cellStyle name="쉼표 [0] 5 2 5 2 4 2 2 2" xfId="10967" xr:uid="{CBEDEF54-8636-4618-B463-96A48B763F7C}"/>
    <cellStyle name="쉼표 [0] 5 2 5 2 4 2 2 2 2" xfId="34033" xr:uid="{F13F7784-FBD3-42F3-B469-55CFBF4358AD}"/>
    <cellStyle name="쉼표 [0] 5 2 5 2 4 2 2 3" xfId="16728" xr:uid="{845D27F9-3001-43D6-BBCE-278694049AE2}"/>
    <cellStyle name="쉼표 [0] 5 2 5 2 4 2 2 3 2" xfId="39794" xr:uid="{22CA4778-B51C-46E2-AF14-0E7DD9711C89}"/>
    <cellStyle name="쉼표 [0] 5 2 5 2 4 2 2 4" xfId="22489" xr:uid="{8843F9DD-57D3-495C-8C71-1179BB439D82}"/>
    <cellStyle name="쉼표 [0] 5 2 5 2 4 2 2 4 2" xfId="45555" xr:uid="{3C443B47-124F-4B41-AAA5-C6C3B2FA0C25}"/>
    <cellStyle name="쉼표 [0] 5 2 5 2 4 2 2 5" xfId="28272" xr:uid="{22902304-5B93-4336-B784-F6C422EE33C1}"/>
    <cellStyle name="쉼표 [0] 5 2 5 2 4 2 3" xfId="8087" xr:uid="{3995E53E-993A-4F29-923F-223EBE200A5B}"/>
    <cellStyle name="쉼표 [0] 5 2 5 2 4 2 3 2" xfId="31153" xr:uid="{32DA0AF5-2C3D-4170-B536-C60D791CEBCF}"/>
    <cellStyle name="쉼표 [0] 5 2 5 2 4 2 4" xfId="13848" xr:uid="{D1010244-D419-435C-834E-BDD16858EA84}"/>
    <cellStyle name="쉼표 [0] 5 2 5 2 4 2 4 2" xfId="36914" xr:uid="{5E532F02-F864-42DB-9FA7-A76A429A116B}"/>
    <cellStyle name="쉼표 [0] 5 2 5 2 4 2 5" xfId="19609" xr:uid="{DA0CCA71-11D2-439D-80EB-D3209CDD8A56}"/>
    <cellStyle name="쉼표 [0] 5 2 5 2 4 2 5 2" xfId="42675" xr:uid="{6DEE2F47-FCB3-4D0F-ADF5-AD8F521B16FB}"/>
    <cellStyle name="쉼표 [0] 5 2 5 2 4 2 6" xfId="25392" xr:uid="{806D58A7-8212-45A8-B39C-4E92BBD58B99}"/>
    <cellStyle name="쉼표 [0] 5 2 5 2 4 3" xfId="3765" xr:uid="{1A585FD8-C307-439B-BDEC-86E45DB1738B}"/>
    <cellStyle name="쉼표 [0] 5 2 5 2 4 3 2" xfId="9527" xr:uid="{8868E0B9-905D-4E10-BE00-FDC75545A160}"/>
    <cellStyle name="쉼표 [0] 5 2 5 2 4 3 2 2" xfId="32593" xr:uid="{372ED12C-3B3F-4CA8-8C44-2B9462A640EA}"/>
    <cellStyle name="쉼표 [0] 5 2 5 2 4 3 3" xfId="15288" xr:uid="{8E8087A2-1399-4F6B-988C-3C6EFCB007AF}"/>
    <cellStyle name="쉼표 [0] 5 2 5 2 4 3 3 2" xfId="38354" xr:uid="{5DB44265-F269-4B76-A2E2-BDE2E67CBA93}"/>
    <cellStyle name="쉼표 [0] 5 2 5 2 4 3 4" xfId="21049" xr:uid="{E512EAC2-D5CC-433A-A838-59DE4EE5E8F9}"/>
    <cellStyle name="쉼표 [0] 5 2 5 2 4 3 4 2" xfId="44115" xr:uid="{990C9485-3189-4DE9-9439-A4DFBBACECE6}"/>
    <cellStyle name="쉼표 [0] 5 2 5 2 4 3 5" xfId="26832" xr:uid="{315A021E-C378-48C8-BC82-AED5CED2B21B}"/>
    <cellStyle name="쉼표 [0] 5 2 5 2 4 4" xfId="6647" xr:uid="{B8AD37F5-BBDA-4CA7-A578-9E31A6D8D23E}"/>
    <cellStyle name="쉼표 [0] 5 2 5 2 4 4 2" xfId="29713" xr:uid="{26B14991-5AEB-4472-BD9B-DC18393B8E94}"/>
    <cellStyle name="쉼표 [0] 5 2 5 2 4 5" xfId="12408" xr:uid="{E5804073-7CBB-412E-AF03-2C5649950F5E}"/>
    <cellStyle name="쉼표 [0] 5 2 5 2 4 5 2" xfId="35474" xr:uid="{C08ECE11-0D2F-4D6B-AEFB-F44342E4DECC}"/>
    <cellStyle name="쉼표 [0] 5 2 5 2 4 6" xfId="18169" xr:uid="{E5C94D1C-E1B1-41BB-89FD-2CB4FA1027ED}"/>
    <cellStyle name="쉼표 [0] 5 2 5 2 4 6 2" xfId="41235" xr:uid="{A1BDA6AD-DA88-470A-837F-B2A204742FCF}"/>
    <cellStyle name="쉼표 [0] 5 2 5 2 4 7" xfId="23952" xr:uid="{51106A16-B8B3-4620-8512-8A60F825B60C}"/>
    <cellStyle name="쉼표 [0] 5 2 5 2 5" xfId="1605" xr:uid="{925D1C72-032C-4FBE-BE98-85F64CF92873}"/>
    <cellStyle name="쉼표 [0] 5 2 5 2 5 2" xfId="4485" xr:uid="{AF7DCE01-BDBC-4146-B543-E7B6910BC3D1}"/>
    <cellStyle name="쉼표 [0] 5 2 5 2 5 2 2" xfId="10247" xr:uid="{91695AA6-D03A-43FA-B55B-CC72EFA6DFAB}"/>
    <cellStyle name="쉼표 [0] 5 2 5 2 5 2 2 2" xfId="33313" xr:uid="{5475CD84-2176-4B39-85EC-3F8445E70559}"/>
    <cellStyle name="쉼표 [0] 5 2 5 2 5 2 3" xfId="16008" xr:uid="{30CBE438-6DC3-45E8-BECD-5C7C9C8CD267}"/>
    <cellStyle name="쉼표 [0] 5 2 5 2 5 2 3 2" xfId="39074" xr:uid="{09C131B2-5758-44D3-94A0-A77DFE459EFA}"/>
    <cellStyle name="쉼표 [0] 5 2 5 2 5 2 4" xfId="21769" xr:uid="{419C5EB0-29DE-4F62-913E-BFCD0D219045}"/>
    <cellStyle name="쉼표 [0] 5 2 5 2 5 2 4 2" xfId="44835" xr:uid="{74A19000-62B8-484A-9324-6CDC742C1C4B}"/>
    <cellStyle name="쉼표 [0] 5 2 5 2 5 2 5" xfId="27552" xr:uid="{5C5D31CA-33AE-4133-A08F-296023DE4FE8}"/>
    <cellStyle name="쉼표 [0] 5 2 5 2 5 3" xfId="7367" xr:uid="{C3FFB8C9-F461-4614-99A0-E550BCB16A26}"/>
    <cellStyle name="쉼표 [0] 5 2 5 2 5 3 2" xfId="30433" xr:uid="{42967077-D486-497F-BB53-88D8FFF7A6EB}"/>
    <cellStyle name="쉼표 [0] 5 2 5 2 5 4" xfId="13128" xr:uid="{D7DD9051-DF6B-4EA4-BF48-CB4CED055E98}"/>
    <cellStyle name="쉼표 [0] 5 2 5 2 5 4 2" xfId="36194" xr:uid="{E5A6E5E5-1C7B-4F6A-8D44-43615DB67C0E}"/>
    <cellStyle name="쉼표 [0] 5 2 5 2 5 5" xfId="18889" xr:uid="{57A9B9A5-0E74-48A9-9893-990B31C8992F}"/>
    <cellStyle name="쉼표 [0] 5 2 5 2 5 5 2" xfId="41955" xr:uid="{4635BC59-E45C-42C3-8464-3797EBFF2BD2}"/>
    <cellStyle name="쉼표 [0] 5 2 5 2 5 6" xfId="24672" xr:uid="{227F1DFA-8530-4A45-8490-CAABC415CD0C}"/>
    <cellStyle name="쉼표 [0] 5 2 5 2 6" xfId="3045" xr:uid="{BD39D71B-7FD7-4E13-A092-B2641E5C3AA7}"/>
    <cellStyle name="쉼표 [0] 5 2 5 2 6 2" xfId="8807" xr:uid="{458A862E-B549-4DD5-82B5-E6B8E86276E1}"/>
    <cellStyle name="쉼표 [0] 5 2 5 2 6 2 2" xfId="31873" xr:uid="{EC822D19-4618-4CC7-9A2F-5401966A3FDE}"/>
    <cellStyle name="쉼표 [0] 5 2 5 2 6 3" xfId="14568" xr:uid="{F2B18665-DDAF-43BD-B3FC-747F7AC18F75}"/>
    <cellStyle name="쉼표 [0] 5 2 5 2 6 3 2" xfId="37634" xr:uid="{779B3124-F8A4-4773-9334-43A2F539B8BC}"/>
    <cellStyle name="쉼표 [0] 5 2 5 2 6 4" xfId="20329" xr:uid="{7F7B052E-9F4B-43D4-8F37-1AE3F0C9A66B}"/>
    <cellStyle name="쉼표 [0] 5 2 5 2 6 4 2" xfId="43395" xr:uid="{11EE721A-8157-4DAF-8862-288551C5B5BE}"/>
    <cellStyle name="쉼표 [0] 5 2 5 2 6 5" xfId="26112" xr:uid="{871FFD9A-9C67-48CB-923C-4E2BEA350858}"/>
    <cellStyle name="쉼표 [0] 5 2 5 2 7" xfId="5927" xr:uid="{E7C53963-19A3-4088-97D9-7DE816190AB4}"/>
    <cellStyle name="쉼표 [0] 5 2 5 2 7 2" xfId="28993" xr:uid="{B38D73D9-521E-4135-BBBB-0F5871BF75D6}"/>
    <cellStyle name="쉼표 [0] 5 2 5 2 8" xfId="11688" xr:uid="{697F8204-D26F-4BF8-85F5-A29F9172D544}"/>
    <cellStyle name="쉼표 [0] 5 2 5 2 8 2" xfId="34754" xr:uid="{EF520FBD-CC6E-4CC4-AC6A-6DEEBCE14289}"/>
    <cellStyle name="쉼표 [0] 5 2 5 2 9" xfId="17449" xr:uid="{9D4DCE6D-D5B5-46E3-A136-BEA48AC2A835}"/>
    <cellStyle name="쉼표 [0] 5 2 5 2 9 2" xfId="40515" xr:uid="{437834E0-3A44-4B70-9C60-D8ED862F2AB0}"/>
    <cellStyle name="쉼표 [0] 5 2 5 3" xfId="275" xr:uid="{6135FD6D-3CDC-475C-98EC-0E35468D7277}"/>
    <cellStyle name="쉼표 [0] 5 2 5 3 2" xfId="635" xr:uid="{C2617248-5D90-494A-8467-C60F4B6C70F2}"/>
    <cellStyle name="쉼표 [0] 5 2 5 3 2 2" xfId="1355" xr:uid="{B89C7177-95BF-4283-8278-E939AD111729}"/>
    <cellStyle name="쉼표 [0] 5 2 5 3 2 2 2" xfId="2795" xr:uid="{FC156807-B9CA-46CE-BD3C-657791198107}"/>
    <cellStyle name="쉼표 [0] 5 2 5 3 2 2 2 2" xfId="5675" xr:uid="{30F603F1-DE9B-4EEF-B907-36C76FA2CC40}"/>
    <cellStyle name="쉼표 [0] 5 2 5 3 2 2 2 2 2" xfId="11437" xr:uid="{C6A8BDF1-3083-48D2-AC0B-5A71C2775282}"/>
    <cellStyle name="쉼표 [0] 5 2 5 3 2 2 2 2 2 2" xfId="34503" xr:uid="{FA505A07-7F7F-4857-A732-64396B6B8B01}"/>
    <cellStyle name="쉼표 [0] 5 2 5 3 2 2 2 2 3" xfId="17198" xr:uid="{1C45CADA-D25F-4296-AC0B-E8FBA669BF27}"/>
    <cellStyle name="쉼표 [0] 5 2 5 3 2 2 2 2 3 2" xfId="40264" xr:uid="{0A9A0922-05FA-40F9-BBC6-2BC637E53AFE}"/>
    <cellStyle name="쉼표 [0] 5 2 5 3 2 2 2 2 4" xfId="22959" xr:uid="{E474507B-68C5-4E93-AA7A-7EE96FCAF936}"/>
    <cellStyle name="쉼표 [0] 5 2 5 3 2 2 2 2 4 2" xfId="46025" xr:uid="{50029A5B-5684-4133-9B2A-E1CE9A519F6E}"/>
    <cellStyle name="쉼표 [0] 5 2 5 3 2 2 2 2 5" xfId="28742" xr:uid="{415681D9-F684-4746-AE2B-742A1BAB9BEB}"/>
    <cellStyle name="쉼표 [0] 5 2 5 3 2 2 2 3" xfId="8557" xr:uid="{0F0354A3-5AD1-48F8-9028-2368D9257904}"/>
    <cellStyle name="쉼표 [0] 5 2 5 3 2 2 2 3 2" xfId="31623" xr:uid="{806FE3E5-0E5A-46EB-9ED0-A66CDE4CBBE5}"/>
    <cellStyle name="쉼표 [0] 5 2 5 3 2 2 2 4" xfId="14318" xr:uid="{C3CA6F4D-1409-454A-A9C2-B7E79DC238B6}"/>
    <cellStyle name="쉼표 [0] 5 2 5 3 2 2 2 4 2" xfId="37384" xr:uid="{7F1BC1A3-4BF4-4847-B1BD-1EF966F49955}"/>
    <cellStyle name="쉼표 [0] 5 2 5 3 2 2 2 5" xfId="20079" xr:uid="{8DB3720D-A174-435E-AD41-969D9D241081}"/>
    <cellStyle name="쉼표 [0] 5 2 5 3 2 2 2 5 2" xfId="43145" xr:uid="{DDF688FC-1429-4DB3-A7DC-D0823FB876EF}"/>
    <cellStyle name="쉼표 [0] 5 2 5 3 2 2 2 6" xfId="25862" xr:uid="{6A62257D-E692-4CBB-B07E-ECC3424C43FC}"/>
    <cellStyle name="쉼표 [0] 5 2 5 3 2 2 3" xfId="4235" xr:uid="{DA75CEDC-60B9-4139-9B43-6D00C55E3EEB}"/>
    <cellStyle name="쉼표 [0] 5 2 5 3 2 2 3 2" xfId="9997" xr:uid="{290CC5EA-D35D-4FE2-8CB1-39A9F5911C7E}"/>
    <cellStyle name="쉼표 [0] 5 2 5 3 2 2 3 2 2" xfId="33063" xr:uid="{F4488674-D5E8-4E70-9660-0C31C2756232}"/>
    <cellStyle name="쉼표 [0] 5 2 5 3 2 2 3 3" xfId="15758" xr:uid="{C723DBAB-4565-4402-8939-F87B36EF5EB9}"/>
    <cellStyle name="쉼표 [0] 5 2 5 3 2 2 3 3 2" xfId="38824" xr:uid="{30D518A8-403E-4449-B72D-2499228664C8}"/>
    <cellStyle name="쉼표 [0] 5 2 5 3 2 2 3 4" xfId="21519" xr:uid="{2949FE4E-B520-4B27-A6F9-A5C68BAFDF51}"/>
    <cellStyle name="쉼표 [0] 5 2 5 3 2 2 3 4 2" xfId="44585" xr:uid="{156A1369-BE7E-4581-BFCD-E4BD3E58F23F}"/>
    <cellStyle name="쉼표 [0] 5 2 5 3 2 2 3 5" xfId="27302" xr:uid="{06841599-8EEE-4B67-918B-68E971FAE616}"/>
    <cellStyle name="쉼표 [0] 5 2 5 3 2 2 4" xfId="7117" xr:uid="{FEF7257B-71FB-4054-8559-BA1ABA0EF761}"/>
    <cellStyle name="쉼표 [0] 5 2 5 3 2 2 4 2" xfId="30183" xr:uid="{F7C2FF7C-6B29-45F2-990C-3955C68F3B61}"/>
    <cellStyle name="쉼표 [0] 5 2 5 3 2 2 5" xfId="12878" xr:uid="{5340D5D7-0795-4FAA-8A5C-1AA706FE1FE4}"/>
    <cellStyle name="쉼표 [0] 5 2 5 3 2 2 5 2" xfId="35944" xr:uid="{7B4D3642-8A38-4349-8521-F8492611160F}"/>
    <cellStyle name="쉼표 [0] 5 2 5 3 2 2 6" xfId="18639" xr:uid="{B52AB786-89C0-445E-9548-60AFAA76F7FF}"/>
    <cellStyle name="쉼표 [0] 5 2 5 3 2 2 6 2" xfId="41705" xr:uid="{17798E00-01E4-4721-9B6D-098F10F6AF8D}"/>
    <cellStyle name="쉼표 [0] 5 2 5 3 2 2 7" xfId="24422" xr:uid="{D9A6338B-4EBE-4D8D-BAA8-8CDD24F80796}"/>
    <cellStyle name="쉼표 [0] 5 2 5 3 2 3" xfId="2075" xr:uid="{E05B373C-051A-4BF5-9B77-57EBE7AD3603}"/>
    <cellStyle name="쉼표 [0] 5 2 5 3 2 3 2" xfId="4955" xr:uid="{94A44D3C-9AB2-4CB8-B237-847E1F6FD6F9}"/>
    <cellStyle name="쉼표 [0] 5 2 5 3 2 3 2 2" xfId="10717" xr:uid="{BE4291E7-1DC4-4456-A47A-D34C4A12DE51}"/>
    <cellStyle name="쉼표 [0] 5 2 5 3 2 3 2 2 2" xfId="33783" xr:uid="{7710B2EE-30FD-461F-A98F-E9EA4B07E4DF}"/>
    <cellStyle name="쉼표 [0] 5 2 5 3 2 3 2 3" xfId="16478" xr:uid="{33492B06-DE6B-4A65-9DE7-7F7063A0FDFB}"/>
    <cellStyle name="쉼표 [0] 5 2 5 3 2 3 2 3 2" xfId="39544" xr:uid="{EE7CA261-812B-4C12-B73E-E99442FEFF43}"/>
    <cellStyle name="쉼표 [0] 5 2 5 3 2 3 2 4" xfId="22239" xr:uid="{10D5137B-980D-4EEC-8206-22A5294A25AD}"/>
    <cellStyle name="쉼표 [0] 5 2 5 3 2 3 2 4 2" xfId="45305" xr:uid="{4C9E7B13-5574-4C3F-8511-DD589B3B811F}"/>
    <cellStyle name="쉼표 [0] 5 2 5 3 2 3 2 5" xfId="28022" xr:uid="{B06AEBCE-C87D-480A-8689-2E0470C4A549}"/>
    <cellStyle name="쉼표 [0] 5 2 5 3 2 3 3" xfId="7837" xr:uid="{95F6181E-BB65-4C97-B8B7-C5D12DBF2DAE}"/>
    <cellStyle name="쉼표 [0] 5 2 5 3 2 3 3 2" xfId="30903" xr:uid="{6C0ED786-8957-4B1B-A3B1-3115063CC83B}"/>
    <cellStyle name="쉼표 [0] 5 2 5 3 2 3 4" xfId="13598" xr:uid="{8E2EDA3E-2C95-4162-BA16-1E8C4E7F8945}"/>
    <cellStyle name="쉼표 [0] 5 2 5 3 2 3 4 2" xfId="36664" xr:uid="{656ED713-A9D6-44BF-A5B2-92E7B9CF3ED3}"/>
    <cellStyle name="쉼표 [0] 5 2 5 3 2 3 5" xfId="19359" xr:uid="{D32FBFC8-F6F5-4D93-A5AF-967F3274CC6C}"/>
    <cellStyle name="쉼표 [0] 5 2 5 3 2 3 5 2" xfId="42425" xr:uid="{2E3827C6-A181-4B3C-9D13-1094A4967B6B}"/>
    <cellStyle name="쉼표 [0] 5 2 5 3 2 3 6" xfId="25142" xr:uid="{A002A175-3156-4627-B213-BAB47CA138A0}"/>
    <cellStyle name="쉼표 [0] 5 2 5 3 2 4" xfId="3515" xr:uid="{B36897E4-C67B-41E1-A4B7-1E78BD656A47}"/>
    <cellStyle name="쉼표 [0] 5 2 5 3 2 4 2" xfId="9277" xr:uid="{24C965E1-7331-4B18-A5BA-55119F4D8FB3}"/>
    <cellStyle name="쉼표 [0] 5 2 5 3 2 4 2 2" xfId="32343" xr:uid="{1667A9A5-3F43-49C1-9E73-F319EADE2A77}"/>
    <cellStyle name="쉼표 [0] 5 2 5 3 2 4 3" xfId="15038" xr:uid="{2B59CB96-9894-4F40-88F2-37217C87852E}"/>
    <cellStyle name="쉼표 [0] 5 2 5 3 2 4 3 2" xfId="38104" xr:uid="{28CB5FC4-855A-4909-AA78-D888964DBAE9}"/>
    <cellStyle name="쉼표 [0] 5 2 5 3 2 4 4" xfId="20799" xr:uid="{0DCB28F4-3CFE-4E65-8CC8-F8B3D4D6F8A3}"/>
    <cellStyle name="쉼표 [0] 5 2 5 3 2 4 4 2" xfId="43865" xr:uid="{3C0D2100-53AE-4ED4-8B41-6FCD9D33AAAA}"/>
    <cellStyle name="쉼표 [0] 5 2 5 3 2 4 5" xfId="26582" xr:uid="{60FC00A3-E3E0-45EC-B3EF-7EB5E99FA5AF}"/>
    <cellStyle name="쉼표 [0] 5 2 5 3 2 5" xfId="6397" xr:uid="{46B0E03A-8ADD-4BB9-B8A4-6B5DA525CAC0}"/>
    <cellStyle name="쉼표 [0] 5 2 5 3 2 5 2" xfId="29463" xr:uid="{E4A84D50-ED72-420E-BEA0-BDEF1165712A}"/>
    <cellStyle name="쉼표 [0] 5 2 5 3 2 6" xfId="12158" xr:uid="{C23A15D9-DE0A-469E-B2EE-8220B88B1446}"/>
    <cellStyle name="쉼표 [0] 5 2 5 3 2 6 2" xfId="35224" xr:uid="{136EFF57-C66E-4EC4-9ABB-28AE6FD91F6D}"/>
    <cellStyle name="쉼표 [0] 5 2 5 3 2 7" xfId="17919" xr:uid="{17CB6968-E43F-482C-9290-B5AC2A1573A8}"/>
    <cellStyle name="쉼표 [0] 5 2 5 3 2 7 2" xfId="40985" xr:uid="{307EC0AF-F372-41D8-83CE-5DDC51A68BB1}"/>
    <cellStyle name="쉼표 [0] 5 2 5 3 2 8" xfId="23702" xr:uid="{032C1E46-BEDC-4E4F-B53E-E68F5227C54C}"/>
    <cellStyle name="쉼표 [0] 5 2 5 3 3" xfId="995" xr:uid="{44FD269B-3B60-4117-8E9C-0D0E86E6B579}"/>
    <cellStyle name="쉼표 [0] 5 2 5 3 3 2" xfId="2435" xr:uid="{023D5ACE-5057-4CCF-BE45-C2312FC760EE}"/>
    <cellStyle name="쉼표 [0] 5 2 5 3 3 2 2" xfId="5315" xr:uid="{B7FDD23B-4F6D-49C7-A2BB-1B0B50045672}"/>
    <cellStyle name="쉼표 [0] 5 2 5 3 3 2 2 2" xfId="11077" xr:uid="{0B33F52F-0470-4D85-8711-47BCDD2B17D9}"/>
    <cellStyle name="쉼표 [0] 5 2 5 3 3 2 2 2 2" xfId="34143" xr:uid="{3EC9908D-EBF5-435F-9F52-11345DA28A28}"/>
    <cellStyle name="쉼표 [0] 5 2 5 3 3 2 2 3" xfId="16838" xr:uid="{C148CDD1-52E8-4411-BEDF-1E5715F82FD3}"/>
    <cellStyle name="쉼표 [0] 5 2 5 3 3 2 2 3 2" xfId="39904" xr:uid="{69C391F9-5A93-4EB7-89CB-3F7FDF2E9605}"/>
    <cellStyle name="쉼표 [0] 5 2 5 3 3 2 2 4" xfId="22599" xr:uid="{8A2121F3-0288-475A-922B-BBB8FE6F437C}"/>
    <cellStyle name="쉼표 [0] 5 2 5 3 3 2 2 4 2" xfId="45665" xr:uid="{BB0BB0DC-0843-4055-BC15-68842628E5D4}"/>
    <cellStyle name="쉼표 [0] 5 2 5 3 3 2 2 5" xfId="28382" xr:uid="{911FE653-6BE8-4E9B-BA91-0756E5309F97}"/>
    <cellStyle name="쉼표 [0] 5 2 5 3 3 2 3" xfId="8197" xr:uid="{8DDD0BD7-8403-483C-87FE-26240F16CC72}"/>
    <cellStyle name="쉼표 [0] 5 2 5 3 3 2 3 2" xfId="31263" xr:uid="{31CB9A90-58BB-4D5B-9A49-39ED76246738}"/>
    <cellStyle name="쉼표 [0] 5 2 5 3 3 2 4" xfId="13958" xr:uid="{48C3FFD2-A835-41B8-837C-A3237EBC4E82}"/>
    <cellStyle name="쉼표 [0] 5 2 5 3 3 2 4 2" xfId="37024" xr:uid="{9220EDA0-DBF3-419E-A957-B9E987C7411B}"/>
    <cellStyle name="쉼표 [0] 5 2 5 3 3 2 5" xfId="19719" xr:uid="{0C0D7632-453C-46A4-B421-C7FCD503A97D}"/>
    <cellStyle name="쉼표 [0] 5 2 5 3 3 2 5 2" xfId="42785" xr:uid="{B5C40814-F402-4AFF-9D42-9E75C8BD5872}"/>
    <cellStyle name="쉼표 [0] 5 2 5 3 3 2 6" xfId="25502" xr:uid="{78197BBF-9D76-4F62-878A-1FFECEA3E365}"/>
    <cellStyle name="쉼표 [0] 5 2 5 3 3 3" xfId="3875" xr:uid="{8017BACE-FAAE-4372-A6B5-A454BE32487B}"/>
    <cellStyle name="쉼표 [0] 5 2 5 3 3 3 2" xfId="9637" xr:uid="{BF3A5885-D38D-4BD2-9541-76B2B4A45173}"/>
    <cellStyle name="쉼표 [0] 5 2 5 3 3 3 2 2" xfId="32703" xr:uid="{8CCE6FE4-68C6-4E42-B0D9-E46E5F611489}"/>
    <cellStyle name="쉼표 [0] 5 2 5 3 3 3 3" xfId="15398" xr:uid="{D2E3E93D-06CC-40F7-87E4-878074C2812C}"/>
    <cellStyle name="쉼표 [0] 5 2 5 3 3 3 3 2" xfId="38464" xr:uid="{159927E5-B178-4065-ABBE-E055D01CBC98}"/>
    <cellStyle name="쉼표 [0] 5 2 5 3 3 3 4" xfId="21159" xr:uid="{0E2348CC-AAB5-4961-ADB8-7D6159FB0A0A}"/>
    <cellStyle name="쉼표 [0] 5 2 5 3 3 3 4 2" xfId="44225" xr:uid="{30F3A6FA-F094-4E3B-9664-9C3D47D6F5F7}"/>
    <cellStyle name="쉼표 [0] 5 2 5 3 3 3 5" xfId="26942" xr:uid="{1EBF61EE-87B3-4713-912C-6CBE6E28A74F}"/>
    <cellStyle name="쉼표 [0] 5 2 5 3 3 4" xfId="6757" xr:uid="{31202AB3-B3F6-4441-891E-5803CA24266A}"/>
    <cellStyle name="쉼표 [0] 5 2 5 3 3 4 2" xfId="29823" xr:uid="{3EDEACFA-0E2C-44A9-AD07-52EE9DE8BCC3}"/>
    <cellStyle name="쉼표 [0] 5 2 5 3 3 5" xfId="12518" xr:uid="{C4E97240-872C-4B43-894A-88D0489BB2A4}"/>
    <cellStyle name="쉼표 [0] 5 2 5 3 3 5 2" xfId="35584" xr:uid="{C433B007-255C-4397-A3D0-1DCC8A4FC164}"/>
    <cellStyle name="쉼표 [0] 5 2 5 3 3 6" xfId="18279" xr:uid="{9551CB51-E891-417E-B7F9-432E0E8D977B}"/>
    <cellStyle name="쉼표 [0] 5 2 5 3 3 6 2" xfId="41345" xr:uid="{0CCAFA25-FF86-44CD-ACBC-17D6661DF50B}"/>
    <cellStyle name="쉼표 [0] 5 2 5 3 3 7" xfId="24062" xr:uid="{2DB26264-ADE9-44A0-A67B-85D6007F0BE5}"/>
    <cellStyle name="쉼표 [0] 5 2 5 3 4" xfId="1715" xr:uid="{705BCC32-7A9A-4FE1-A3A6-D327B4635493}"/>
    <cellStyle name="쉼표 [0] 5 2 5 3 4 2" xfId="4595" xr:uid="{4C6C5038-175A-47F9-83EA-E04C366DBB7F}"/>
    <cellStyle name="쉼표 [0] 5 2 5 3 4 2 2" xfId="10357" xr:uid="{ECA81D07-AAD9-4880-9876-003751282BF6}"/>
    <cellStyle name="쉼표 [0] 5 2 5 3 4 2 2 2" xfId="33423" xr:uid="{8C33ACA9-2480-460E-8C18-DC01DA2A457B}"/>
    <cellStyle name="쉼표 [0] 5 2 5 3 4 2 3" xfId="16118" xr:uid="{FC0A46B8-DD5F-45B1-96C1-F45B62A2364F}"/>
    <cellStyle name="쉼표 [0] 5 2 5 3 4 2 3 2" xfId="39184" xr:uid="{1608BD9B-0B0E-4111-8239-4EBD1D119A8B}"/>
    <cellStyle name="쉼표 [0] 5 2 5 3 4 2 4" xfId="21879" xr:uid="{A0724E4E-E2B3-4D76-90D3-3F242AA02AF7}"/>
    <cellStyle name="쉼표 [0] 5 2 5 3 4 2 4 2" xfId="44945" xr:uid="{085348F2-3561-4267-8A9F-F95DFB2A46E3}"/>
    <cellStyle name="쉼표 [0] 5 2 5 3 4 2 5" xfId="27662" xr:uid="{47B520F8-870B-4158-8103-F8DF4C33FC4B}"/>
    <cellStyle name="쉼표 [0] 5 2 5 3 4 3" xfId="7477" xr:uid="{1E413F67-AD84-48E2-A8C7-79D28400E687}"/>
    <cellStyle name="쉼표 [0] 5 2 5 3 4 3 2" xfId="30543" xr:uid="{AD802CCE-5776-4F64-9AD4-807FFAABC589}"/>
    <cellStyle name="쉼표 [0] 5 2 5 3 4 4" xfId="13238" xr:uid="{B87994A0-74BE-47EB-A633-60FA640E2009}"/>
    <cellStyle name="쉼표 [0] 5 2 5 3 4 4 2" xfId="36304" xr:uid="{74C309A5-283C-4ECB-99A9-142C6A8083C9}"/>
    <cellStyle name="쉼표 [0] 5 2 5 3 4 5" xfId="18999" xr:uid="{B691326B-97C4-44E2-A33F-6E6C5D57A53E}"/>
    <cellStyle name="쉼표 [0] 5 2 5 3 4 5 2" xfId="42065" xr:uid="{EE0C07EA-D62A-48F3-A953-4CAE7887D7AB}"/>
    <cellStyle name="쉼표 [0] 5 2 5 3 4 6" xfId="24782" xr:uid="{E91F9B7D-8E8A-49A8-B89F-4DC169FAC622}"/>
    <cellStyle name="쉼표 [0] 5 2 5 3 5" xfId="3155" xr:uid="{F5747EE1-183D-46A0-AE7D-B7C49F21735F}"/>
    <cellStyle name="쉼표 [0] 5 2 5 3 5 2" xfId="8917" xr:uid="{53C0483D-2CC6-49FB-95B8-A15A59146AE3}"/>
    <cellStyle name="쉼표 [0] 5 2 5 3 5 2 2" xfId="31983" xr:uid="{E85D6863-256F-4E79-A8F7-BF314A8AE3E0}"/>
    <cellStyle name="쉼표 [0] 5 2 5 3 5 3" xfId="14678" xr:uid="{C0AEBA06-99B9-457F-B7C9-23A867D6D4D9}"/>
    <cellStyle name="쉼표 [0] 5 2 5 3 5 3 2" xfId="37744" xr:uid="{1BD3EE03-685E-4063-8CAB-23DBB34145C8}"/>
    <cellStyle name="쉼표 [0] 5 2 5 3 5 4" xfId="20439" xr:uid="{B423B27A-68BD-40BB-AF79-CAE761744F61}"/>
    <cellStyle name="쉼표 [0] 5 2 5 3 5 4 2" xfId="43505" xr:uid="{E8E09213-8533-4B8A-926C-56D9B0EC6C29}"/>
    <cellStyle name="쉼표 [0] 5 2 5 3 5 5" xfId="26222" xr:uid="{90D0C40B-BBB7-4482-A305-6A5C89A5B16A}"/>
    <cellStyle name="쉼표 [0] 5 2 5 3 6" xfId="6037" xr:uid="{D142B670-AA6D-4339-8E6E-3591AA0E374E}"/>
    <cellStyle name="쉼표 [0] 5 2 5 3 6 2" xfId="29103" xr:uid="{D4BC0020-EC03-4434-961A-26E099E90175}"/>
    <cellStyle name="쉼표 [0] 5 2 5 3 7" xfId="11798" xr:uid="{1FA07F04-2E6D-4D1C-8392-F3BB014A16FF}"/>
    <cellStyle name="쉼표 [0] 5 2 5 3 7 2" xfId="34864" xr:uid="{2A5FBA3A-A3AC-4CB6-BD44-E423B061B8C3}"/>
    <cellStyle name="쉼표 [0] 5 2 5 3 8" xfId="17559" xr:uid="{D4B7F665-834B-491F-A83D-A287239445A8}"/>
    <cellStyle name="쉼표 [0] 5 2 5 3 8 2" xfId="40625" xr:uid="{03BDDEA5-0AD4-4AA8-B65F-9D346E5546B4}"/>
    <cellStyle name="쉼표 [0] 5 2 5 3 9" xfId="23342" xr:uid="{1FB28D85-3910-4CBF-8984-CA8889163DD5}"/>
    <cellStyle name="쉼표 [0] 5 2 5 4" xfId="455" xr:uid="{3B0FE479-FFA6-4B37-A317-F76A3283FDC3}"/>
    <cellStyle name="쉼표 [0] 5 2 5 4 2" xfId="1175" xr:uid="{43626882-4535-463F-A094-BF492C1F0DA4}"/>
    <cellStyle name="쉼표 [0] 5 2 5 4 2 2" xfId="2615" xr:uid="{3B51C8B0-034B-4CE8-94B0-7D63D03B2BB8}"/>
    <cellStyle name="쉼표 [0] 5 2 5 4 2 2 2" xfId="5495" xr:uid="{4CF978B4-0E7F-47F2-8484-903A4D6DDEF0}"/>
    <cellStyle name="쉼표 [0] 5 2 5 4 2 2 2 2" xfId="11257" xr:uid="{1786103F-6B96-4275-888C-1C8A9D271C4B}"/>
    <cellStyle name="쉼표 [0] 5 2 5 4 2 2 2 2 2" xfId="34323" xr:uid="{9249B513-D53B-4DF5-B8B3-092D8DFA528C}"/>
    <cellStyle name="쉼표 [0] 5 2 5 4 2 2 2 3" xfId="17018" xr:uid="{C489975A-D676-43C5-A0B7-D20D6EE843B2}"/>
    <cellStyle name="쉼표 [0] 5 2 5 4 2 2 2 3 2" xfId="40084" xr:uid="{51C0527E-6B86-49B0-9723-C815BE7E227C}"/>
    <cellStyle name="쉼표 [0] 5 2 5 4 2 2 2 4" xfId="22779" xr:uid="{2EFC7D94-D1B8-4D9D-82F4-CDDB834519A4}"/>
    <cellStyle name="쉼표 [0] 5 2 5 4 2 2 2 4 2" xfId="45845" xr:uid="{A5973030-F945-4B69-874E-4DAEBAABF183}"/>
    <cellStyle name="쉼표 [0] 5 2 5 4 2 2 2 5" xfId="28562" xr:uid="{0B2E6CE6-836A-41AE-BD8C-294037778B51}"/>
    <cellStyle name="쉼표 [0] 5 2 5 4 2 2 3" xfId="8377" xr:uid="{F7812E45-DB76-42DC-A95A-91241FD09A2F}"/>
    <cellStyle name="쉼표 [0] 5 2 5 4 2 2 3 2" xfId="31443" xr:uid="{C13AE4F4-F80D-4F08-AF65-01FE033BB74B}"/>
    <cellStyle name="쉼표 [0] 5 2 5 4 2 2 4" xfId="14138" xr:uid="{9154F7E5-1B74-45AF-A8CE-B91F7F4ADDB4}"/>
    <cellStyle name="쉼표 [0] 5 2 5 4 2 2 4 2" xfId="37204" xr:uid="{CE74DBD2-9B77-4B56-B2D8-FB05F7D6AC04}"/>
    <cellStyle name="쉼표 [0] 5 2 5 4 2 2 5" xfId="19899" xr:uid="{2D7D0C15-293F-4899-8D60-FE135345C39E}"/>
    <cellStyle name="쉼표 [0] 5 2 5 4 2 2 5 2" xfId="42965" xr:uid="{A3E3F1AE-55E6-4704-9D08-AA1A30EDBB1F}"/>
    <cellStyle name="쉼표 [0] 5 2 5 4 2 2 6" xfId="25682" xr:uid="{D5BBBE7E-FCE1-4548-8761-600BA9C6B5C4}"/>
    <cellStyle name="쉼표 [0] 5 2 5 4 2 3" xfId="4055" xr:uid="{94CD6D17-7D7A-4658-9781-BBD13E525D1A}"/>
    <cellStyle name="쉼표 [0] 5 2 5 4 2 3 2" xfId="9817" xr:uid="{1159931A-792F-497B-8385-582A4F16476B}"/>
    <cellStyle name="쉼표 [0] 5 2 5 4 2 3 2 2" xfId="32883" xr:uid="{0DA2EF5B-CC55-44E8-BDD7-B2453D8E795C}"/>
    <cellStyle name="쉼표 [0] 5 2 5 4 2 3 3" xfId="15578" xr:uid="{2D6B780F-F55D-4399-851C-88CC8FC555DD}"/>
    <cellStyle name="쉼표 [0] 5 2 5 4 2 3 3 2" xfId="38644" xr:uid="{4C021D4E-19AE-4A17-A938-95D4E8F74448}"/>
    <cellStyle name="쉼표 [0] 5 2 5 4 2 3 4" xfId="21339" xr:uid="{3E1948E3-CF9B-40BA-812D-FC6CA3F7DEFC}"/>
    <cellStyle name="쉼표 [0] 5 2 5 4 2 3 4 2" xfId="44405" xr:uid="{40559536-AEA5-46CB-811E-F67B8AA643B7}"/>
    <cellStyle name="쉼표 [0] 5 2 5 4 2 3 5" xfId="27122" xr:uid="{3342E31A-F652-4CD6-BB23-BC9785A55C33}"/>
    <cellStyle name="쉼표 [0] 5 2 5 4 2 4" xfId="6937" xr:uid="{FD386823-C92C-4A45-A977-55DD79885E66}"/>
    <cellStyle name="쉼표 [0] 5 2 5 4 2 4 2" xfId="30003" xr:uid="{11B6620C-89CF-4FE8-ADEC-B74220D720AB}"/>
    <cellStyle name="쉼표 [0] 5 2 5 4 2 5" xfId="12698" xr:uid="{CAEF5114-4F6E-4DF4-A6E0-3F8041F11CE7}"/>
    <cellStyle name="쉼표 [0] 5 2 5 4 2 5 2" xfId="35764" xr:uid="{19218681-B367-40FD-BFBB-AD0EB598E370}"/>
    <cellStyle name="쉼표 [0] 5 2 5 4 2 6" xfId="18459" xr:uid="{CBE87311-DF2E-4C74-9B8D-45551B4D7811}"/>
    <cellStyle name="쉼표 [0] 5 2 5 4 2 6 2" xfId="41525" xr:uid="{8C77AE14-DFB0-4088-9B3A-4C0F8AED4C58}"/>
    <cellStyle name="쉼표 [0] 5 2 5 4 2 7" xfId="24242" xr:uid="{308A7680-DBE5-42F2-BE4F-2AD72F56A2BE}"/>
    <cellStyle name="쉼표 [0] 5 2 5 4 3" xfId="1895" xr:uid="{525A0D27-6412-43F5-A217-5DF2C0517C64}"/>
    <cellStyle name="쉼표 [0] 5 2 5 4 3 2" xfId="4775" xr:uid="{F1BB2C02-A330-4D3A-AC59-08206726542F}"/>
    <cellStyle name="쉼표 [0] 5 2 5 4 3 2 2" xfId="10537" xr:uid="{06480666-CE76-453E-A10F-3F02E2D839D2}"/>
    <cellStyle name="쉼표 [0] 5 2 5 4 3 2 2 2" xfId="33603" xr:uid="{2E5EAA5A-A1B9-4FC2-BC9A-E22CBC9AE807}"/>
    <cellStyle name="쉼표 [0] 5 2 5 4 3 2 3" xfId="16298" xr:uid="{DFBF2619-1096-459B-A445-A5E19FA87DF2}"/>
    <cellStyle name="쉼표 [0] 5 2 5 4 3 2 3 2" xfId="39364" xr:uid="{3A2E2F7B-D7A8-4D82-9A56-6F6CC2BDD071}"/>
    <cellStyle name="쉼표 [0] 5 2 5 4 3 2 4" xfId="22059" xr:uid="{A40CD4CE-E393-4F79-AF7D-66710E7607FA}"/>
    <cellStyle name="쉼표 [0] 5 2 5 4 3 2 4 2" xfId="45125" xr:uid="{E7B6280C-D5D1-41E9-B3D2-2E4B2FEBF724}"/>
    <cellStyle name="쉼표 [0] 5 2 5 4 3 2 5" xfId="27842" xr:uid="{EADB593E-6B22-45F7-AAB0-2554BF945381}"/>
    <cellStyle name="쉼표 [0] 5 2 5 4 3 3" xfId="7657" xr:uid="{88077CFA-1BAC-47B5-AD43-54CC8FB8E0A2}"/>
    <cellStyle name="쉼표 [0] 5 2 5 4 3 3 2" xfId="30723" xr:uid="{00D2B8FC-EBDE-485D-A571-A1B3078FEE9D}"/>
    <cellStyle name="쉼표 [0] 5 2 5 4 3 4" xfId="13418" xr:uid="{43DB1D43-D7C8-4616-B2AA-5C26712C050D}"/>
    <cellStyle name="쉼표 [0] 5 2 5 4 3 4 2" xfId="36484" xr:uid="{953FED5D-B54C-48D1-BB12-01E847959A28}"/>
    <cellStyle name="쉼표 [0] 5 2 5 4 3 5" xfId="19179" xr:uid="{DD197B9F-E416-4768-B07C-41D2CA7E2BC3}"/>
    <cellStyle name="쉼표 [0] 5 2 5 4 3 5 2" xfId="42245" xr:uid="{E9592EC7-8E7F-4A7E-9275-C447FA5F7EF0}"/>
    <cellStyle name="쉼표 [0] 5 2 5 4 3 6" xfId="24962" xr:uid="{521B5FD7-9F43-4362-A8D9-EEA44C014158}"/>
    <cellStyle name="쉼표 [0] 5 2 5 4 4" xfId="3335" xr:uid="{4C40E10B-45D2-4E85-A3D0-8F1DD2F3B850}"/>
    <cellStyle name="쉼표 [0] 5 2 5 4 4 2" xfId="9097" xr:uid="{7DED01E6-820B-4C9C-A653-84E68F9708A0}"/>
    <cellStyle name="쉼표 [0] 5 2 5 4 4 2 2" xfId="32163" xr:uid="{ADE40E24-D38A-4D94-9E2F-8B18B5D88BBA}"/>
    <cellStyle name="쉼표 [0] 5 2 5 4 4 3" xfId="14858" xr:uid="{0F4091C4-AAE0-4EA9-AB5B-52733413D887}"/>
    <cellStyle name="쉼표 [0] 5 2 5 4 4 3 2" xfId="37924" xr:uid="{61140398-555D-4872-BC62-014356C23FE0}"/>
    <cellStyle name="쉼표 [0] 5 2 5 4 4 4" xfId="20619" xr:uid="{EF4CA0BF-9AF6-454D-98DE-5B10502ABF78}"/>
    <cellStyle name="쉼표 [0] 5 2 5 4 4 4 2" xfId="43685" xr:uid="{63149096-7571-4531-87F0-5E29AD9B6A35}"/>
    <cellStyle name="쉼표 [0] 5 2 5 4 4 5" xfId="26402" xr:uid="{9416A0D0-124C-4C07-A474-ECE74E906AD6}"/>
    <cellStyle name="쉼표 [0] 5 2 5 4 5" xfId="6217" xr:uid="{4B95C2E6-EFD9-4202-9263-885E2C2D7236}"/>
    <cellStyle name="쉼표 [0] 5 2 5 4 5 2" xfId="29283" xr:uid="{8B3A0CC9-D384-4F0C-BAB3-7C963C96C018}"/>
    <cellStyle name="쉼표 [0] 5 2 5 4 6" xfId="11978" xr:uid="{6AB69842-9762-47AF-8189-446A3DCDBD21}"/>
    <cellStyle name="쉼표 [0] 5 2 5 4 6 2" xfId="35044" xr:uid="{55B13F16-7D09-4B67-B0DE-0D0F0A89C7B8}"/>
    <cellStyle name="쉼표 [0] 5 2 5 4 7" xfId="17739" xr:uid="{9162AEE8-E4D7-406B-B03B-CC244082D209}"/>
    <cellStyle name="쉼표 [0] 5 2 5 4 7 2" xfId="40805" xr:uid="{109DC3EC-82DD-4932-A074-86F5A234C4DD}"/>
    <cellStyle name="쉼표 [0] 5 2 5 4 8" xfId="23522" xr:uid="{E88930E7-086C-41C9-AD8B-234324E8077A}"/>
    <cellStyle name="쉼표 [0] 5 2 5 5" xfId="815" xr:uid="{97706667-484B-4EDF-AF9C-DD0C499D6FDA}"/>
    <cellStyle name="쉼표 [0] 5 2 5 5 2" xfId="2255" xr:uid="{4B832F0D-02ED-4D87-9E99-94C8B63EE36F}"/>
    <cellStyle name="쉼표 [0] 5 2 5 5 2 2" xfId="5135" xr:uid="{3120A69C-B39B-4F76-B90B-FA8D3BCB98D1}"/>
    <cellStyle name="쉼표 [0] 5 2 5 5 2 2 2" xfId="10897" xr:uid="{2BBDC9EA-6751-4DAE-8821-87DEF97E1DE3}"/>
    <cellStyle name="쉼표 [0] 5 2 5 5 2 2 2 2" xfId="33963" xr:uid="{4895685E-ED63-4F71-8588-F847A4631D6E}"/>
    <cellStyle name="쉼표 [0] 5 2 5 5 2 2 3" xfId="16658" xr:uid="{710C34C7-CD65-4C0C-B726-AAF3202277A7}"/>
    <cellStyle name="쉼표 [0] 5 2 5 5 2 2 3 2" xfId="39724" xr:uid="{F7E151AC-5933-4816-A0A4-3128F324C312}"/>
    <cellStyle name="쉼표 [0] 5 2 5 5 2 2 4" xfId="22419" xr:uid="{237D0B2F-008A-4267-AFF6-BAFACEE427F4}"/>
    <cellStyle name="쉼표 [0] 5 2 5 5 2 2 4 2" xfId="45485" xr:uid="{DFB92A68-E45F-48F1-A1F9-C58506013A75}"/>
    <cellStyle name="쉼표 [0] 5 2 5 5 2 2 5" xfId="28202" xr:uid="{C3CBB430-D6A7-4A84-8014-0E286C344CB7}"/>
    <cellStyle name="쉼표 [0] 5 2 5 5 2 3" xfId="8017" xr:uid="{38286762-A16E-4241-B263-9296729B464B}"/>
    <cellStyle name="쉼표 [0] 5 2 5 5 2 3 2" xfId="31083" xr:uid="{3DC8640A-DA64-4A5F-BD29-B885AAB223FF}"/>
    <cellStyle name="쉼표 [0] 5 2 5 5 2 4" xfId="13778" xr:uid="{F74B0B10-9DA5-4D8E-841E-68C1527D16FE}"/>
    <cellStyle name="쉼표 [0] 5 2 5 5 2 4 2" xfId="36844" xr:uid="{6582894B-61A3-444E-AD95-FF3F21764ECC}"/>
    <cellStyle name="쉼표 [0] 5 2 5 5 2 5" xfId="19539" xr:uid="{50F349FF-6002-4CC3-AFD4-CBEE7517BBDE}"/>
    <cellStyle name="쉼표 [0] 5 2 5 5 2 5 2" xfId="42605" xr:uid="{841F5B29-86CE-4BDE-B00D-B05B27CE32E2}"/>
    <cellStyle name="쉼표 [0] 5 2 5 5 2 6" xfId="25322" xr:uid="{1A6DEC69-C20E-4071-B595-D43DAA8E3447}"/>
    <cellStyle name="쉼표 [0] 5 2 5 5 3" xfId="3695" xr:uid="{5AEC0BAD-E58B-4484-8D31-70CA5DCA041A}"/>
    <cellStyle name="쉼표 [0] 5 2 5 5 3 2" xfId="9457" xr:uid="{67293500-7DFC-4BFE-AA37-1A63F046B9C9}"/>
    <cellStyle name="쉼표 [0] 5 2 5 5 3 2 2" xfId="32523" xr:uid="{AA75E810-3D4B-4D27-A7D0-F4BDE456071B}"/>
    <cellStyle name="쉼표 [0] 5 2 5 5 3 3" xfId="15218" xr:uid="{29043DBE-4780-43DE-A6D9-0EF57513C42E}"/>
    <cellStyle name="쉼표 [0] 5 2 5 5 3 3 2" xfId="38284" xr:uid="{DC2E899E-6178-4D4B-AFB0-C5DD94D5A961}"/>
    <cellStyle name="쉼표 [0] 5 2 5 5 3 4" xfId="20979" xr:uid="{5306AD6C-5E7F-4237-A318-6E2C1EE12010}"/>
    <cellStyle name="쉼표 [0] 5 2 5 5 3 4 2" xfId="44045" xr:uid="{B7F41E21-C584-41E5-BF17-487AF4E9C83F}"/>
    <cellStyle name="쉼표 [0] 5 2 5 5 3 5" xfId="26762" xr:uid="{C6E41A2E-8390-42E1-9FB4-DCD40B49680B}"/>
    <cellStyle name="쉼표 [0] 5 2 5 5 4" xfId="6577" xr:uid="{1E047F06-77C2-4D7D-8BBE-E6929F5AF2AD}"/>
    <cellStyle name="쉼표 [0] 5 2 5 5 4 2" xfId="29643" xr:uid="{33D43938-8D53-4015-BEDA-7A76A99B7FC6}"/>
    <cellStyle name="쉼표 [0] 5 2 5 5 5" xfId="12338" xr:uid="{E5A21B40-77D2-492A-B6E0-7A3AFD3518CF}"/>
    <cellStyle name="쉼표 [0] 5 2 5 5 5 2" xfId="35404" xr:uid="{878D3345-C2AC-4D17-B7B4-3B028F9981CF}"/>
    <cellStyle name="쉼표 [0] 5 2 5 5 6" xfId="18099" xr:uid="{15F1E9E1-C26F-4CA8-8ADD-E4C1F18B3F08}"/>
    <cellStyle name="쉼표 [0] 5 2 5 5 6 2" xfId="41165" xr:uid="{739700E1-E31B-4C91-A1C2-F350639A24BB}"/>
    <cellStyle name="쉼표 [0] 5 2 5 5 7" xfId="23882" xr:uid="{7B3F2539-0608-41F0-88E2-742492A3838D}"/>
    <cellStyle name="쉼표 [0] 5 2 5 6" xfId="1535" xr:uid="{28E2AFD3-5060-4F3E-941C-EA22CB401EA8}"/>
    <cellStyle name="쉼표 [0] 5 2 5 6 2" xfId="4415" xr:uid="{52FBE0BB-A9C6-492D-A8EE-89E999AC7A0C}"/>
    <cellStyle name="쉼표 [0] 5 2 5 6 2 2" xfId="10177" xr:uid="{BE7BEACD-1025-4FBC-94B9-B3C77EBDA1EE}"/>
    <cellStyle name="쉼표 [0] 5 2 5 6 2 2 2" xfId="33243" xr:uid="{399A179E-667E-4E99-9568-EB58790EBB98}"/>
    <cellStyle name="쉼표 [0] 5 2 5 6 2 3" xfId="15938" xr:uid="{F8D476A3-7528-470B-B31B-2DCC3B9D4DEB}"/>
    <cellStyle name="쉼표 [0] 5 2 5 6 2 3 2" xfId="39004" xr:uid="{DEF21319-012D-4782-B0BD-A6E2045D8D1D}"/>
    <cellStyle name="쉼표 [0] 5 2 5 6 2 4" xfId="21699" xr:uid="{1DC70BC8-0766-4633-B1DA-0DBF3330128B}"/>
    <cellStyle name="쉼표 [0] 5 2 5 6 2 4 2" xfId="44765" xr:uid="{D9F2F4AE-70B7-47D0-AA24-AAE81006ED47}"/>
    <cellStyle name="쉼표 [0] 5 2 5 6 2 5" xfId="27482" xr:uid="{8FB0D4F7-168B-4D3B-B1BF-DED7281DD221}"/>
    <cellStyle name="쉼표 [0] 5 2 5 6 3" xfId="7297" xr:uid="{1C5CBCC0-A321-4430-8CFB-1172B53C4689}"/>
    <cellStyle name="쉼표 [0] 5 2 5 6 3 2" xfId="30363" xr:uid="{F08A18E7-F78A-4A90-B3F0-CE32D4B30CD3}"/>
    <cellStyle name="쉼표 [0] 5 2 5 6 4" xfId="13058" xr:uid="{070EDF2E-0737-4167-AFF0-91F7D5856C6D}"/>
    <cellStyle name="쉼표 [0] 5 2 5 6 4 2" xfId="36124" xr:uid="{0C779295-859F-442B-88AD-1A7D56F9CF9B}"/>
    <cellStyle name="쉼표 [0] 5 2 5 6 5" xfId="18819" xr:uid="{8C680AE1-A7CD-44D7-928D-DE95D3521C36}"/>
    <cellStyle name="쉼표 [0] 5 2 5 6 5 2" xfId="41885" xr:uid="{03C7B337-A69F-486C-9059-ACC1206BE651}"/>
    <cellStyle name="쉼표 [0] 5 2 5 6 6" xfId="24602" xr:uid="{3E82A2E6-CA4C-4901-8E3C-74B115FA7E49}"/>
    <cellStyle name="쉼표 [0] 5 2 5 7" xfId="2975" xr:uid="{2F046D1B-2139-42C0-B9BA-8B03440F5488}"/>
    <cellStyle name="쉼표 [0] 5 2 5 7 2" xfId="8737" xr:uid="{AAFBE0FF-EAB9-492D-90AE-F35002F638F8}"/>
    <cellStyle name="쉼표 [0] 5 2 5 7 2 2" xfId="31803" xr:uid="{2D2DFA25-B409-4855-B4F1-C2AACE599306}"/>
    <cellStyle name="쉼표 [0] 5 2 5 7 3" xfId="14498" xr:uid="{2708E8DC-4EDF-4C35-932C-6B7EF8913445}"/>
    <cellStyle name="쉼표 [0] 5 2 5 7 3 2" xfId="37564" xr:uid="{CF0F8C58-8E8E-4B3F-8CCA-483A7226EAB7}"/>
    <cellStyle name="쉼표 [0] 5 2 5 7 4" xfId="20259" xr:uid="{CCA11908-FBF5-47A5-96A5-84EEA08D4CAD}"/>
    <cellStyle name="쉼표 [0] 5 2 5 7 4 2" xfId="43325" xr:uid="{5A75377A-45E7-4A83-823C-A1D2F4462C83}"/>
    <cellStyle name="쉼표 [0] 5 2 5 7 5" xfId="26042" xr:uid="{C514B26E-250E-429F-B23B-B1C2BA6177CA}"/>
    <cellStyle name="쉼표 [0] 5 2 5 8" xfId="5857" xr:uid="{731803F8-95A4-4B42-A04D-7BD290134766}"/>
    <cellStyle name="쉼표 [0] 5 2 5 8 2" xfId="28923" xr:uid="{945499F1-C5EF-4573-9CC5-7E839C00097E}"/>
    <cellStyle name="쉼표 [0] 5 2 5 9" xfId="11618" xr:uid="{8F597FCA-1E6E-4002-9B1F-9324750C6CEA}"/>
    <cellStyle name="쉼표 [0] 5 2 5 9 2" xfId="34684" xr:uid="{990135C0-78B2-41B5-863A-19B2BBCA030C}"/>
    <cellStyle name="쉼표 [0] 5 2 6" xfId="105" xr:uid="{0394D5AD-1C1E-49F1-9223-5705023F9D3E}"/>
    <cellStyle name="쉼표 [0] 5 2 6 10" xfId="23172" xr:uid="{9F1D6FDE-FF1B-47B5-A7AE-3F9596001C2F}"/>
    <cellStyle name="쉼표 [0] 5 2 6 2" xfId="285" xr:uid="{23028060-FC9E-4BEF-9B47-1C93BB5EC659}"/>
    <cellStyle name="쉼표 [0] 5 2 6 2 2" xfId="645" xr:uid="{8FBC2D78-0510-4E54-8593-53B04D998227}"/>
    <cellStyle name="쉼표 [0] 5 2 6 2 2 2" xfId="1365" xr:uid="{C45F10C9-528C-40C8-BC6D-C2C2EC0DCA3A}"/>
    <cellStyle name="쉼표 [0] 5 2 6 2 2 2 2" xfId="2805" xr:uid="{ED39B6CE-E618-4CD2-A960-97ABE49541F7}"/>
    <cellStyle name="쉼표 [0] 5 2 6 2 2 2 2 2" xfId="5685" xr:uid="{451CDCD6-E114-4816-9CDD-371D8F8659D6}"/>
    <cellStyle name="쉼표 [0] 5 2 6 2 2 2 2 2 2" xfId="11447" xr:uid="{F5D65F3F-D60B-4C0B-A1D8-4125D340DDD4}"/>
    <cellStyle name="쉼표 [0] 5 2 6 2 2 2 2 2 2 2" xfId="34513" xr:uid="{5CD8A5AB-B19C-4893-A205-31DBC54FFA2F}"/>
    <cellStyle name="쉼표 [0] 5 2 6 2 2 2 2 2 3" xfId="17208" xr:uid="{313759AE-113E-46E2-A49D-11295FAF5C6F}"/>
    <cellStyle name="쉼표 [0] 5 2 6 2 2 2 2 2 3 2" xfId="40274" xr:uid="{49841AD6-AF5A-4B0E-AA59-24788F8FDEFF}"/>
    <cellStyle name="쉼표 [0] 5 2 6 2 2 2 2 2 4" xfId="22969" xr:uid="{17C418BB-209D-4BA6-B488-5E1C0DBDCFD5}"/>
    <cellStyle name="쉼표 [0] 5 2 6 2 2 2 2 2 4 2" xfId="46035" xr:uid="{49CB1DD2-7E47-48C9-B7E9-D3D7B9045124}"/>
    <cellStyle name="쉼표 [0] 5 2 6 2 2 2 2 2 5" xfId="28752" xr:uid="{92455553-1845-44F3-98E9-7303CB94757D}"/>
    <cellStyle name="쉼표 [0] 5 2 6 2 2 2 2 3" xfId="8567" xr:uid="{358B983D-FF41-4A5C-8E49-3C36C4F2B7C7}"/>
    <cellStyle name="쉼표 [0] 5 2 6 2 2 2 2 3 2" xfId="31633" xr:uid="{9DECED44-CB76-4141-AFBD-86F4A3D2F0D6}"/>
    <cellStyle name="쉼표 [0] 5 2 6 2 2 2 2 4" xfId="14328" xr:uid="{FC9024E0-FB65-466E-A6A2-DC73FB546AD8}"/>
    <cellStyle name="쉼표 [0] 5 2 6 2 2 2 2 4 2" xfId="37394" xr:uid="{64C5AC8F-BCFB-4537-A6B1-3820D00861ED}"/>
    <cellStyle name="쉼표 [0] 5 2 6 2 2 2 2 5" xfId="20089" xr:uid="{A902C827-3EE1-4965-A2FF-21C5EAD2EB08}"/>
    <cellStyle name="쉼표 [0] 5 2 6 2 2 2 2 5 2" xfId="43155" xr:uid="{AED3F763-5B8D-4D54-BE01-D3967A55ED7B}"/>
    <cellStyle name="쉼표 [0] 5 2 6 2 2 2 2 6" xfId="25872" xr:uid="{A359A8A5-CAEF-472B-B2DB-C1DF9BF7800C}"/>
    <cellStyle name="쉼표 [0] 5 2 6 2 2 2 3" xfId="4245" xr:uid="{F1A4DFE6-8FC5-4457-B798-641A373785C3}"/>
    <cellStyle name="쉼표 [0] 5 2 6 2 2 2 3 2" xfId="10007" xr:uid="{02CEC39C-AA75-402B-9532-CB9C7D774E61}"/>
    <cellStyle name="쉼표 [0] 5 2 6 2 2 2 3 2 2" xfId="33073" xr:uid="{C9CF2880-147B-4085-821D-01D08D202845}"/>
    <cellStyle name="쉼표 [0] 5 2 6 2 2 2 3 3" xfId="15768" xr:uid="{0DE3F1D1-5D56-4300-B276-F89724DB4493}"/>
    <cellStyle name="쉼표 [0] 5 2 6 2 2 2 3 3 2" xfId="38834" xr:uid="{018FDDA3-B667-48A5-AC8C-2803D402A2C1}"/>
    <cellStyle name="쉼표 [0] 5 2 6 2 2 2 3 4" xfId="21529" xr:uid="{1DA401FB-846D-40BB-8668-F92A6EFA6624}"/>
    <cellStyle name="쉼표 [0] 5 2 6 2 2 2 3 4 2" xfId="44595" xr:uid="{CDC0C76A-328A-4C0E-AF63-A8134499EEBE}"/>
    <cellStyle name="쉼표 [0] 5 2 6 2 2 2 3 5" xfId="27312" xr:uid="{D5A5E698-0334-49BC-98AB-351CB627521D}"/>
    <cellStyle name="쉼표 [0] 5 2 6 2 2 2 4" xfId="7127" xr:uid="{E597BBB9-81F3-4D0B-B3A5-234992754037}"/>
    <cellStyle name="쉼표 [0] 5 2 6 2 2 2 4 2" xfId="30193" xr:uid="{40F5F7E1-A5C0-4822-A571-728C56CDFD78}"/>
    <cellStyle name="쉼표 [0] 5 2 6 2 2 2 5" xfId="12888" xr:uid="{DBF5A567-C729-4A37-812C-65688147513A}"/>
    <cellStyle name="쉼표 [0] 5 2 6 2 2 2 5 2" xfId="35954" xr:uid="{37DAED46-50C1-42AC-87F2-53E9B6600AD0}"/>
    <cellStyle name="쉼표 [0] 5 2 6 2 2 2 6" xfId="18649" xr:uid="{C7FE3625-CC15-4C74-8547-45B022B4BE7C}"/>
    <cellStyle name="쉼표 [0] 5 2 6 2 2 2 6 2" xfId="41715" xr:uid="{38D7091C-8DDC-4224-A75D-F83C6CC7216E}"/>
    <cellStyle name="쉼표 [0] 5 2 6 2 2 2 7" xfId="24432" xr:uid="{2E5FC557-83A4-4212-B022-13C20E039270}"/>
    <cellStyle name="쉼표 [0] 5 2 6 2 2 3" xfId="2085" xr:uid="{1B9A83F3-2373-464A-9203-A537C98EEB36}"/>
    <cellStyle name="쉼표 [0] 5 2 6 2 2 3 2" xfId="4965" xr:uid="{20CFF11F-CD5D-4D0B-80F6-C769C8A8405F}"/>
    <cellStyle name="쉼표 [0] 5 2 6 2 2 3 2 2" xfId="10727" xr:uid="{7303CAB4-93F5-41D8-979D-5A9C2BBBD76C}"/>
    <cellStyle name="쉼표 [0] 5 2 6 2 2 3 2 2 2" xfId="33793" xr:uid="{887CB79E-AA65-4A60-AA49-C5F43EC5A0C5}"/>
    <cellStyle name="쉼표 [0] 5 2 6 2 2 3 2 3" xfId="16488" xr:uid="{BC430995-9476-4B98-88B3-14FCB56F341C}"/>
    <cellStyle name="쉼표 [0] 5 2 6 2 2 3 2 3 2" xfId="39554" xr:uid="{7AB5C4F0-CFBA-4CEC-9B73-0219156B7305}"/>
    <cellStyle name="쉼표 [0] 5 2 6 2 2 3 2 4" xfId="22249" xr:uid="{6B4F7219-5815-4C57-8FB7-5AE4CE4FA2FF}"/>
    <cellStyle name="쉼표 [0] 5 2 6 2 2 3 2 4 2" xfId="45315" xr:uid="{B8C57ACA-EEF5-4253-A24E-370ACF2B45C6}"/>
    <cellStyle name="쉼표 [0] 5 2 6 2 2 3 2 5" xfId="28032" xr:uid="{7BC4E966-247D-4D1F-94B8-1CB53B06ADBD}"/>
    <cellStyle name="쉼표 [0] 5 2 6 2 2 3 3" xfId="7847" xr:uid="{593EBF93-31D1-433A-93D8-2ED7C992BA6E}"/>
    <cellStyle name="쉼표 [0] 5 2 6 2 2 3 3 2" xfId="30913" xr:uid="{1ABA00C7-87B7-442A-A058-87AE56E23128}"/>
    <cellStyle name="쉼표 [0] 5 2 6 2 2 3 4" xfId="13608" xr:uid="{46714CFE-545F-450E-A71D-C3D66F021D82}"/>
    <cellStyle name="쉼표 [0] 5 2 6 2 2 3 4 2" xfId="36674" xr:uid="{7460C274-E943-4826-9FA7-9D03494EFA41}"/>
    <cellStyle name="쉼표 [0] 5 2 6 2 2 3 5" xfId="19369" xr:uid="{6BB09AA5-FB4F-4CEC-B8B3-D438C70E0048}"/>
    <cellStyle name="쉼표 [0] 5 2 6 2 2 3 5 2" xfId="42435" xr:uid="{D21463AB-6870-407B-80A9-AAE0BE9F385F}"/>
    <cellStyle name="쉼표 [0] 5 2 6 2 2 3 6" xfId="25152" xr:uid="{8DA243A8-422F-4FDA-802A-5E1F77BFDC4B}"/>
    <cellStyle name="쉼표 [0] 5 2 6 2 2 4" xfId="3525" xr:uid="{418090E9-8ACD-43A5-9EF7-F08B6399B4D3}"/>
    <cellStyle name="쉼표 [0] 5 2 6 2 2 4 2" xfId="9287" xr:uid="{C8600D9F-F395-4133-8387-9DC2A5C8BAAC}"/>
    <cellStyle name="쉼표 [0] 5 2 6 2 2 4 2 2" xfId="32353" xr:uid="{8203B940-5421-4747-A405-97F14DC3FF1A}"/>
    <cellStyle name="쉼표 [0] 5 2 6 2 2 4 3" xfId="15048" xr:uid="{379FEC03-F7C5-4009-8D98-ADABEA0969F8}"/>
    <cellStyle name="쉼표 [0] 5 2 6 2 2 4 3 2" xfId="38114" xr:uid="{1AC3E941-49C2-47AC-9E11-B9FA82802D7E}"/>
    <cellStyle name="쉼표 [0] 5 2 6 2 2 4 4" xfId="20809" xr:uid="{F164A0B1-64D0-48C3-9A2D-77E68E83E8BF}"/>
    <cellStyle name="쉼표 [0] 5 2 6 2 2 4 4 2" xfId="43875" xr:uid="{AD9B4F5E-D87A-4F76-8801-DC7831DEB253}"/>
    <cellStyle name="쉼표 [0] 5 2 6 2 2 4 5" xfId="26592" xr:uid="{54B3B2E0-6DFF-416F-8F3D-4408E9C9FE25}"/>
    <cellStyle name="쉼표 [0] 5 2 6 2 2 5" xfId="6407" xr:uid="{AF4D7884-F547-41CC-B6CD-FBBDAF81F9EE}"/>
    <cellStyle name="쉼표 [0] 5 2 6 2 2 5 2" xfId="29473" xr:uid="{49CEDCF9-90BD-492D-B33A-903EAAD2CDC2}"/>
    <cellStyle name="쉼표 [0] 5 2 6 2 2 6" xfId="12168" xr:uid="{AE422D17-10C6-4C29-99CC-70505FEE9670}"/>
    <cellStyle name="쉼표 [0] 5 2 6 2 2 6 2" xfId="35234" xr:uid="{55BA7998-4909-46DC-9B1A-057EE89A283D}"/>
    <cellStyle name="쉼표 [0] 5 2 6 2 2 7" xfId="17929" xr:uid="{9F2BC7A4-B937-4836-820B-1EA01BC4312D}"/>
    <cellStyle name="쉼표 [0] 5 2 6 2 2 7 2" xfId="40995" xr:uid="{E4C7DF90-8E17-4831-BFDA-B09F7BBA1D5C}"/>
    <cellStyle name="쉼표 [0] 5 2 6 2 2 8" xfId="23712" xr:uid="{311E1DFA-F325-4850-8A64-3E2940818B5A}"/>
    <cellStyle name="쉼표 [0] 5 2 6 2 3" xfId="1005" xr:uid="{555E5B52-5A92-4E3C-9703-6F3AC6B2A558}"/>
    <cellStyle name="쉼표 [0] 5 2 6 2 3 2" xfId="2445" xr:uid="{756E2B80-F07A-4363-B2EE-071FCEA92D56}"/>
    <cellStyle name="쉼표 [0] 5 2 6 2 3 2 2" xfId="5325" xr:uid="{4454E96D-7BD6-44C7-AF52-D76B71EEB47C}"/>
    <cellStyle name="쉼표 [0] 5 2 6 2 3 2 2 2" xfId="11087" xr:uid="{4D287910-BB90-4B89-B13E-930D04FCFB15}"/>
    <cellStyle name="쉼표 [0] 5 2 6 2 3 2 2 2 2" xfId="34153" xr:uid="{B49B30A0-71A9-436C-9AE0-D24BE53A2B82}"/>
    <cellStyle name="쉼표 [0] 5 2 6 2 3 2 2 3" xfId="16848" xr:uid="{17316001-4C0B-4ED0-BCBA-D6D3E37DE770}"/>
    <cellStyle name="쉼표 [0] 5 2 6 2 3 2 2 3 2" xfId="39914" xr:uid="{6532004C-DCAF-42E5-8D22-3D65806FD5FA}"/>
    <cellStyle name="쉼표 [0] 5 2 6 2 3 2 2 4" xfId="22609" xr:uid="{7482702D-F254-4843-BA03-FF9AB7D788AC}"/>
    <cellStyle name="쉼표 [0] 5 2 6 2 3 2 2 4 2" xfId="45675" xr:uid="{B9D08CB2-E779-4DC6-BC1D-4ED628378D94}"/>
    <cellStyle name="쉼표 [0] 5 2 6 2 3 2 2 5" xfId="28392" xr:uid="{2F6B80F9-8E90-4FF7-9DA6-2A2488CE3A66}"/>
    <cellStyle name="쉼표 [0] 5 2 6 2 3 2 3" xfId="8207" xr:uid="{8B90E091-2E8E-42DB-9D85-35B69A2D4328}"/>
    <cellStyle name="쉼표 [0] 5 2 6 2 3 2 3 2" xfId="31273" xr:uid="{86B85645-3586-4469-AC39-A1740124C507}"/>
    <cellStyle name="쉼표 [0] 5 2 6 2 3 2 4" xfId="13968" xr:uid="{F74D14A0-F79B-4003-927B-5889E74D8800}"/>
    <cellStyle name="쉼표 [0] 5 2 6 2 3 2 4 2" xfId="37034" xr:uid="{82315A35-F712-4144-95E0-C3B842EE7CDA}"/>
    <cellStyle name="쉼표 [0] 5 2 6 2 3 2 5" xfId="19729" xr:uid="{449FCF55-4699-4C4B-82CA-197F0CFF6611}"/>
    <cellStyle name="쉼표 [0] 5 2 6 2 3 2 5 2" xfId="42795" xr:uid="{D36026FB-0A7D-4715-BC68-AAAF1DD71D54}"/>
    <cellStyle name="쉼표 [0] 5 2 6 2 3 2 6" xfId="25512" xr:uid="{6D546DDC-439D-4CA2-83F8-4F1F73D08391}"/>
    <cellStyle name="쉼표 [0] 5 2 6 2 3 3" xfId="3885" xr:uid="{ACA084DA-200C-4806-84FF-6151C55CEE2E}"/>
    <cellStyle name="쉼표 [0] 5 2 6 2 3 3 2" xfId="9647" xr:uid="{8C30EB69-7708-4351-985D-032A4277B3E1}"/>
    <cellStyle name="쉼표 [0] 5 2 6 2 3 3 2 2" xfId="32713" xr:uid="{344014FA-FE80-471B-8451-CB4128F19ED6}"/>
    <cellStyle name="쉼표 [0] 5 2 6 2 3 3 3" xfId="15408" xr:uid="{EBB11544-D2DE-4971-B213-08AD7236FD0E}"/>
    <cellStyle name="쉼표 [0] 5 2 6 2 3 3 3 2" xfId="38474" xr:uid="{2D34DCAB-54F0-45D6-8FD4-B6CC77DB6793}"/>
    <cellStyle name="쉼표 [0] 5 2 6 2 3 3 4" xfId="21169" xr:uid="{48D8A015-20F0-467A-A87B-25D67F35280F}"/>
    <cellStyle name="쉼표 [0] 5 2 6 2 3 3 4 2" xfId="44235" xr:uid="{C66FE266-2324-449D-BF9C-FAA970ECB2FC}"/>
    <cellStyle name="쉼표 [0] 5 2 6 2 3 3 5" xfId="26952" xr:uid="{38CA8BBE-9B54-4EB8-84AF-026634530C88}"/>
    <cellStyle name="쉼표 [0] 5 2 6 2 3 4" xfId="6767" xr:uid="{9F8C8A34-8616-45C0-8098-F8734E204A93}"/>
    <cellStyle name="쉼표 [0] 5 2 6 2 3 4 2" xfId="29833" xr:uid="{A8B2C6C4-40D4-46BA-8AE1-7EE42684DD40}"/>
    <cellStyle name="쉼표 [0] 5 2 6 2 3 5" xfId="12528" xr:uid="{A07D517F-2CA9-4588-AC90-E79DD905270F}"/>
    <cellStyle name="쉼표 [0] 5 2 6 2 3 5 2" xfId="35594" xr:uid="{89E6F036-3936-413D-A00F-D7D898073021}"/>
    <cellStyle name="쉼표 [0] 5 2 6 2 3 6" xfId="18289" xr:uid="{DAF0AF2A-8C74-400B-8039-03138B6A2B99}"/>
    <cellStyle name="쉼표 [0] 5 2 6 2 3 6 2" xfId="41355" xr:uid="{E679975D-012E-4514-ABE4-BC8A4AECA454}"/>
    <cellStyle name="쉼표 [0] 5 2 6 2 3 7" xfId="24072" xr:uid="{BC67877B-C2D9-4366-BA8C-99D97F935DEA}"/>
    <cellStyle name="쉼표 [0] 5 2 6 2 4" xfId="1725" xr:uid="{1F1A9600-94CC-4F08-964E-87C85F289693}"/>
    <cellStyle name="쉼표 [0] 5 2 6 2 4 2" xfId="4605" xr:uid="{17E7FF39-50A2-4D88-A425-65B8C2457BD2}"/>
    <cellStyle name="쉼표 [0] 5 2 6 2 4 2 2" xfId="10367" xr:uid="{2DC11447-11BA-4C30-BEF0-C68FEB388EE9}"/>
    <cellStyle name="쉼표 [0] 5 2 6 2 4 2 2 2" xfId="33433" xr:uid="{B37A1EC6-4202-4973-8229-B1E21C70DF76}"/>
    <cellStyle name="쉼표 [0] 5 2 6 2 4 2 3" xfId="16128" xr:uid="{3BD776CF-CAE8-45C2-BD5B-2C1172CB9279}"/>
    <cellStyle name="쉼표 [0] 5 2 6 2 4 2 3 2" xfId="39194" xr:uid="{1F46350A-80FC-4A07-9E3D-12388142C03F}"/>
    <cellStyle name="쉼표 [0] 5 2 6 2 4 2 4" xfId="21889" xr:uid="{F09945FB-F45B-413A-9747-C2A5EB9BDB72}"/>
    <cellStyle name="쉼표 [0] 5 2 6 2 4 2 4 2" xfId="44955" xr:uid="{09D1C875-816F-454D-9570-811B59A314A4}"/>
    <cellStyle name="쉼표 [0] 5 2 6 2 4 2 5" xfId="27672" xr:uid="{183CE399-8E00-4270-9788-6C96DA57709D}"/>
    <cellStyle name="쉼표 [0] 5 2 6 2 4 3" xfId="7487" xr:uid="{9388FA9E-8533-4348-B188-A43C2EA4F16D}"/>
    <cellStyle name="쉼표 [0] 5 2 6 2 4 3 2" xfId="30553" xr:uid="{4CD5D9FE-4028-470F-B27F-4C2429F3A3DA}"/>
    <cellStyle name="쉼표 [0] 5 2 6 2 4 4" xfId="13248" xr:uid="{188775E8-D8BA-4376-9364-EB7ADA88549B}"/>
    <cellStyle name="쉼표 [0] 5 2 6 2 4 4 2" xfId="36314" xr:uid="{6E2D6CA0-B37D-4468-B496-47D91C20DC2A}"/>
    <cellStyle name="쉼표 [0] 5 2 6 2 4 5" xfId="19009" xr:uid="{81A72270-AEB3-4F30-88B1-CEDC1E65A09A}"/>
    <cellStyle name="쉼표 [0] 5 2 6 2 4 5 2" xfId="42075" xr:uid="{F26F9AFD-2970-4114-B9BB-E89E4C5D2570}"/>
    <cellStyle name="쉼표 [0] 5 2 6 2 4 6" xfId="24792" xr:uid="{1B9EE4BF-A30A-438E-AEA1-B9F90B7D5CDD}"/>
    <cellStyle name="쉼표 [0] 5 2 6 2 5" xfId="3165" xr:uid="{31FBFC42-50A8-4E3E-9445-D82EB4D73475}"/>
    <cellStyle name="쉼표 [0] 5 2 6 2 5 2" xfId="8927" xr:uid="{F0A761C0-5113-492A-9598-8502B2CAF952}"/>
    <cellStyle name="쉼표 [0] 5 2 6 2 5 2 2" xfId="31993" xr:uid="{865FC406-26B3-482D-B82A-FCE8C7EC5931}"/>
    <cellStyle name="쉼표 [0] 5 2 6 2 5 3" xfId="14688" xr:uid="{CDF6B218-D591-4C10-B135-59AFC646F301}"/>
    <cellStyle name="쉼표 [0] 5 2 6 2 5 3 2" xfId="37754" xr:uid="{066B7D90-CBAF-4982-9D1F-AA92C872C0CF}"/>
    <cellStyle name="쉼표 [0] 5 2 6 2 5 4" xfId="20449" xr:uid="{139A6768-59E1-402B-B6F0-DF5994579920}"/>
    <cellStyle name="쉼표 [0] 5 2 6 2 5 4 2" xfId="43515" xr:uid="{5746BB93-951C-4285-9811-5AA4A8C88818}"/>
    <cellStyle name="쉼표 [0] 5 2 6 2 5 5" xfId="26232" xr:uid="{5F7C3239-8784-4748-9496-D259B678B082}"/>
    <cellStyle name="쉼표 [0] 5 2 6 2 6" xfId="6047" xr:uid="{4092CDAB-367A-481A-9263-1E2D76D693FD}"/>
    <cellStyle name="쉼표 [0] 5 2 6 2 6 2" xfId="29113" xr:uid="{52458E62-DFC1-402C-8969-39EF8E68C089}"/>
    <cellStyle name="쉼표 [0] 5 2 6 2 7" xfId="11808" xr:uid="{AC00CA3E-45E2-4D44-B91C-9E5ABA075FAE}"/>
    <cellStyle name="쉼표 [0] 5 2 6 2 7 2" xfId="34874" xr:uid="{6EAF3E5D-3675-49CF-809F-E46DC765A5B9}"/>
    <cellStyle name="쉼표 [0] 5 2 6 2 8" xfId="17569" xr:uid="{B52D350D-34F7-4D88-89AB-E77524C73C35}"/>
    <cellStyle name="쉼표 [0] 5 2 6 2 8 2" xfId="40635" xr:uid="{9796C5D2-8279-4B2D-84DB-26E8A8E2723B}"/>
    <cellStyle name="쉼표 [0] 5 2 6 2 9" xfId="23352" xr:uid="{4417B84C-3680-4CF5-8862-5A37D784950F}"/>
    <cellStyle name="쉼표 [0] 5 2 6 3" xfId="465" xr:uid="{647BE166-49B0-423E-A8D2-C5F60BBB3605}"/>
    <cellStyle name="쉼표 [0] 5 2 6 3 2" xfId="1185" xr:uid="{3219752B-D04F-4BBD-A73C-4175A4402895}"/>
    <cellStyle name="쉼표 [0] 5 2 6 3 2 2" xfId="2625" xr:uid="{5A97DE2E-B17B-430D-9283-0C1EBF43C896}"/>
    <cellStyle name="쉼표 [0] 5 2 6 3 2 2 2" xfId="5505" xr:uid="{A43635AA-16AE-4E94-8E62-50776A1A7911}"/>
    <cellStyle name="쉼표 [0] 5 2 6 3 2 2 2 2" xfId="11267" xr:uid="{EB2D1C35-F521-4A36-85E4-5588874A2452}"/>
    <cellStyle name="쉼표 [0] 5 2 6 3 2 2 2 2 2" xfId="34333" xr:uid="{33121E9C-E29D-46B5-A9D8-B52C53F985F8}"/>
    <cellStyle name="쉼표 [0] 5 2 6 3 2 2 2 3" xfId="17028" xr:uid="{C13D16EB-647A-4E05-B2FA-B226EF3C7888}"/>
    <cellStyle name="쉼표 [0] 5 2 6 3 2 2 2 3 2" xfId="40094" xr:uid="{B2842801-3F76-4C8C-BCB5-8731BBABC5AE}"/>
    <cellStyle name="쉼표 [0] 5 2 6 3 2 2 2 4" xfId="22789" xr:uid="{A7F9E19B-7D1E-49BF-AA39-848E70600239}"/>
    <cellStyle name="쉼표 [0] 5 2 6 3 2 2 2 4 2" xfId="45855" xr:uid="{021CE99B-E0DD-481A-A2DE-2BEB278FB90C}"/>
    <cellStyle name="쉼표 [0] 5 2 6 3 2 2 2 5" xfId="28572" xr:uid="{15987DD0-4F2A-4430-B4CB-FD15C43C4518}"/>
    <cellStyle name="쉼표 [0] 5 2 6 3 2 2 3" xfId="8387" xr:uid="{EC3688A5-F462-4868-AFED-DAFE8BBC9F75}"/>
    <cellStyle name="쉼표 [0] 5 2 6 3 2 2 3 2" xfId="31453" xr:uid="{1B43F680-AF67-412E-8EF4-94C8F59ABD9D}"/>
    <cellStyle name="쉼표 [0] 5 2 6 3 2 2 4" xfId="14148" xr:uid="{0E8C1A70-7110-4219-9106-28B7DAF93E93}"/>
    <cellStyle name="쉼표 [0] 5 2 6 3 2 2 4 2" xfId="37214" xr:uid="{28DFCD97-B0C7-45B5-AB17-AB162A35AADA}"/>
    <cellStyle name="쉼표 [0] 5 2 6 3 2 2 5" xfId="19909" xr:uid="{093A564F-DCC3-41F1-926F-185FC3A6C825}"/>
    <cellStyle name="쉼표 [0] 5 2 6 3 2 2 5 2" xfId="42975" xr:uid="{0C1CFC95-CB50-41D1-A691-B5F8B26B2A53}"/>
    <cellStyle name="쉼표 [0] 5 2 6 3 2 2 6" xfId="25692" xr:uid="{41E9C6EB-2063-4778-BB6C-3CEBDD7AB38E}"/>
    <cellStyle name="쉼표 [0] 5 2 6 3 2 3" xfId="4065" xr:uid="{EBA17E7C-CE33-4E8A-8255-E2EE811AB9B0}"/>
    <cellStyle name="쉼표 [0] 5 2 6 3 2 3 2" xfId="9827" xr:uid="{6C7458ED-7C7D-4E31-B224-35620E6B007D}"/>
    <cellStyle name="쉼표 [0] 5 2 6 3 2 3 2 2" xfId="32893" xr:uid="{7B3E3F3C-D02A-4124-8BF7-24392C7AAB8E}"/>
    <cellStyle name="쉼표 [0] 5 2 6 3 2 3 3" xfId="15588" xr:uid="{E4C106B9-2A5A-4930-9704-F0F9CC6A084F}"/>
    <cellStyle name="쉼표 [0] 5 2 6 3 2 3 3 2" xfId="38654" xr:uid="{E9808404-BB9D-4169-8310-E92D749EDD48}"/>
    <cellStyle name="쉼표 [0] 5 2 6 3 2 3 4" xfId="21349" xr:uid="{7C6A72CA-AFF5-44E8-A0A0-799773BF12DB}"/>
    <cellStyle name="쉼표 [0] 5 2 6 3 2 3 4 2" xfId="44415" xr:uid="{F2ACEC24-EAD3-4869-8232-D93B652498EA}"/>
    <cellStyle name="쉼표 [0] 5 2 6 3 2 3 5" xfId="27132" xr:uid="{CBD40B5E-C6BC-4179-88C1-896B1CB264C3}"/>
    <cellStyle name="쉼표 [0] 5 2 6 3 2 4" xfId="6947" xr:uid="{73C4759E-95C4-4B5D-A880-0502F1B55486}"/>
    <cellStyle name="쉼표 [0] 5 2 6 3 2 4 2" xfId="30013" xr:uid="{188501B8-B468-432D-A259-2E17AD4CC34A}"/>
    <cellStyle name="쉼표 [0] 5 2 6 3 2 5" xfId="12708" xr:uid="{973FBB3B-4814-498C-937E-28EE882D8031}"/>
    <cellStyle name="쉼표 [0] 5 2 6 3 2 5 2" xfId="35774" xr:uid="{D7645C69-2670-4993-A099-3D8D0DF3A64C}"/>
    <cellStyle name="쉼표 [0] 5 2 6 3 2 6" xfId="18469" xr:uid="{A4DB4846-F021-484A-935D-470C77A96247}"/>
    <cellStyle name="쉼표 [0] 5 2 6 3 2 6 2" xfId="41535" xr:uid="{2B8E3D9F-F10A-48A6-8300-B20DC4E74CC8}"/>
    <cellStyle name="쉼표 [0] 5 2 6 3 2 7" xfId="24252" xr:uid="{270CC3D6-9FDC-4D84-860A-D4984C8A6AF1}"/>
    <cellStyle name="쉼표 [0] 5 2 6 3 3" xfId="1905" xr:uid="{BDD3C1A8-A0C9-48C1-9106-31902E1BCA53}"/>
    <cellStyle name="쉼표 [0] 5 2 6 3 3 2" xfId="4785" xr:uid="{B7DCA7D3-1607-4B05-AF24-2A2D68560F5A}"/>
    <cellStyle name="쉼표 [0] 5 2 6 3 3 2 2" xfId="10547" xr:uid="{F08308E6-9338-4262-A1B7-A6CC5DC3198A}"/>
    <cellStyle name="쉼표 [0] 5 2 6 3 3 2 2 2" xfId="33613" xr:uid="{D5D0799A-FAFA-45BC-B222-6692EBC990CA}"/>
    <cellStyle name="쉼표 [0] 5 2 6 3 3 2 3" xfId="16308" xr:uid="{33C2385D-FF3F-4E23-848B-B5D3D4FF055E}"/>
    <cellStyle name="쉼표 [0] 5 2 6 3 3 2 3 2" xfId="39374" xr:uid="{7361CAC5-44B2-4631-B8C4-4B4EF34AF5CF}"/>
    <cellStyle name="쉼표 [0] 5 2 6 3 3 2 4" xfId="22069" xr:uid="{72F2AF05-8126-4E71-BA02-9E3D6D92E660}"/>
    <cellStyle name="쉼표 [0] 5 2 6 3 3 2 4 2" xfId="45135" xr:uid="{B326D730-078C-421F-9F11-C87D633A4756}"/>
    <cellStyle name="쉼표 [0] 5 2 6 3 3 2 5" xfId="27852" xr:uid="{8BEBEB43-5D9B-452E-89CF-41D5DAD3D32B}"/>
    <cellStyle name="쉼표 [0] 5 2 6 3 3 3" xfId="7667" xr:uid="{19F18805-1410-4ACB-AA85-B590FE618162}"/>
    <cellStyle name="쉼표 [0] 5 2 6 3 3 3 2" xfId="30733" xr:uid="{13BD2192-D740-44D6-A07C-A5355E2628AD}"/>
    <cellStyle name="쉼표 [0] 5 2 6 3 3 4" xfId="13428" xr:uid="{FE22AED3-7600-4167-B1C7-640140D280FC}"/>
    <cellStyle name="쉼표 [0] 5 2 6 3 3 4 2" xfId="36494" xr:uid="{4AB3C016-0B22-4371-AEAC-BF6EEF334C0C}"/>
    <cellStyle name="쉼표 [0] 5 2 6 3 3 5" xfId="19189" xr:uid="{5A0706BE-3852-496C-ABCE-24224D9A0917}"/>
    <cellStyle name="쉼표 [0] 5 2 6 3 3 5 2" xfId="42255" xr:uid="{7C8B3E59-B60E-4620-BDC9-789C5D705A1F}"/>
    <cellStyle name="쉼표 [0] 5 2 6 3 3 6" xfId="24972" xr:uid="{EE48D505-F8E9-401D-874A-B195C1F41219}"/>
    <cellStyle name="쉼표 [0] 5 2 6 3 4" xfId="3345" xr:uid="{D83BC1C9-CF27-4674-85CE-ECF890922D0B}"/>
    <cellStyle name="쉼표 [0] 5 2 6 3 4 2" xfId="9107" xr:uid="{124CA968-CC16-4A54-B3D2-2D21AFE0F2EC}"/>
    <cellStyle name="쉼표 [0] 5 2 6 3 4 2 2" xfId="32173" xr:uid="{B15F35D5-4B06-4461-B0E5-A36FD7F8899F}"/>
    <cellStyle name="쉼표 [0] 5 2 6 3 4 3" xfId="14868" xr:uid="{4068EC88-6DF8-4DAC-9FEA-B15FA56BA714}"/>
    <cellStyle name="쉼표 [0] 5 2 6 3 4 3 2" xfId="37934" xr:uid="{491DD7AF-175E-494C-88E2-6F7CE1D6C5FD}"/>
    <cellStyle name="쉼표 [0] 5 2 6 3 4 4" xfId="20629" xr:uid="{6D42540B-E4B2-4F6B-B203-5043D756372D}"/>
    <cellStyle name="쉼표 [0] 5 2 6 3 4 4 2" xfId="43695" xr:uid="{B331E2E0-91D0-4421-8403-2EE329008D1E}"/>
    <cellStyle name="쉼표 [0] 5 2 6 3 4 5" xfId="26412" xr:uid="{28C5981D-1DF1-4A50-A6EE-DDFB65626D35}"/>
    <cellStyle name="쉼표 [0] 5 2 6 3 5" xfId="6227" xr:uid="{90F9E974-6629-4C4E-844C-DEE755F07A2D}"/>
    <cellStyle name="쉼표 [0] 5 2 6 3 5 2" xfId="29293" xr:uid="{CB9DC00C-94D4-4981-9730-D02DE6251684}"/>
    <cellStyle name="쉼표 [0] 5 2 6 3 6" xfId="11988" xr:uid="{AD1855CA-20A6-45A9-AB5F-EF2B7F15EA2B}"/>
    <cellStyle name="쉼표 [0] 5 2 6 3 6 2" xfId="35054" xr:uid="{209E820E-8A0F-49B4-9919-A29590872382}"/>
    <cellStyle name="쉼표 [0] 5 2 6 3 7" xfId="17749" xr:uid="{7032995E-F8B6-4472-9DE9-984C609A9302}"/>
    <cellStyle name="쉼표 [0] 5 2 6 3 7 2" xfId="40815" xr:uid="{8BB0BDC1-7226-494E-8E32-729DF6A81D8F}"/>
    <cellStyle name="쉼표 [0] 5 2 6 3 8" xfId="23532" xr:uid="{03814697-2AA6-44B0-AB49-CF644358901B}"/>
    <cellStyle name="쉼표 [0] 5 2 6 4" xfId="825" xr:uid="{8C161D0C-27F0-47C2-BB0C-8C5F690E0E15}"/>
    <cellStyle name="쉼표 [0] 5 2 6 4 2" xfId="2265" xr:uid="{03C70A7B-1403-457D-A6C5-A29D019FA16F}"/>
    <cellStyle name="쉼표 [0] 5 2 6 4 2 2" xfId="5145" xr:uid="{313B3B91-3523-40B8-97C9-82880D26364B}"/>
    <cellStyle name="쉼표 [0] 5 2 6 4 2 2 2" xfId="10907" xr:uid="{2D981629-1B3B-4C84-9E74-0A4C4459758D}"/>
    <cellStyle name="쉼표 [0] 5 2 6 4 2 2 2 2" xfId="33973" xr:uid="{C844D2E7-D106-4B7C-919E-E095280C750E}"/>
    <cellStyle name="쉼표 [0] 5 2 6 4 2 2 3" xfId="16668" xr:uid="{FF15F6EC-887E-4867-8F58-4BBE9EFC0B06}"/>
    <cellStyle name="쉼표 [0] 5 2 6 4 2 2 3 2" xfId="39734" xr:uid="{F828C46C-5A5B-4A66-BEC5-F064C59A2F82}"/>
    <cellStyle name="쉼표 [0] 5 2 6 4 2 2 4" xfId="22429" xr:uid="{A80AB74E-DAA2-471A-9525-4DCDFD381815}"/>
    <cellStyle name="쉼표 [0] 5 2 6 4 2 2 4 2" xfId="45495" xr:uid="{526245CD-5EA3-4835-A903-07FEED985F91}"/>
    <cellStyle name="쉼표 [0] 5 2 6 4 2 2 5" xfId="28212" xr:uid="{AEEBAD0A-5905-4D08-B037-A3C0715FA39D}"/>
    <cellStyle name="쉼표 [0] 5 2 6 4 2 3" xfId="8027" xr:uid="{F6795807-B9E4-416B-AD4A-06D80617B1E5}"/>
    <cellStyle name="쉼표 [0] 5 2 6 4 2 3 2" xfId="31093" xr:uid="{4478CCF0-43A7-4B3C-8DE2-B9CD8C69153B}"/>
    <cellStyle name="쉼표 [0] 5 2 6 4 2 4" xfId="13788" xr:uid="{D221D2E1-4851-44BD-9522-7CD11A385E20}"/>
    <cellStyle name="쉼표 [0] 5 2 6 4 2 4 2" xfId="36854" xr:uid="{CBFFDF9B-472A-4832-92CA-60335AD5572B}"/>
    <cellStyle name="쉼표 [0] 5 2 6 4 2 5" xfId="19549" xr:uid="{B14F82A4-E2FC-454E-A039-EB2E3A52C557}"/>
    <cellStyle name="쉼표 [0] 5 2 6 4 2 5 2" xfId="42615" xr:uid="{1D68D582-5F54-445E-9C51-B0DCDFEAAFD7}"/>
    <cellStyle name="쉼표 [0] 5 2 6 4 2 6" xfId="25332" xr:uid="{26EEDD9B-A828-473D-B8D4-8FFC51D80874}"/>
    <cellStyle name="쉼표 [0] 5 2 6 4 3" xfId="3705" xr:uid="{D632EE71-2718-47A8-ADBC-1A8D16571083}"/>
    <cellStyle name="쉼표 [0] 5 2 6 4 3 2" xfId="9467" xr:uid="{36BF6C81-CB14-467D-B1E7-F6F912DD4FFF}"/>
    <cellStyle name="쉼표 [0] 5 2 6 4 3 2 2" xfId="32533" xr:uid="{E64933A5-2239-40DA-B9E2-AAED02F06AE3}"/>
    <cellStyle name="쉼표 [0] 5 2 6 4 3 3" xfId="15228" xr:uid="{695B7935-3AC9-4879-BE45-221A0C6CC611}"/>
    <cellStyle name="쉼표 [0] 5 2 6 4 3 3 2" xfId="38294" xr:uid="{09614C5B-BFDB-4A2A-B58F-2D99EB800CCE}"/>
    <cellStyle name="쉼표 [0] 5 2 6 4 3 4" xfId="20989" xr:uid="{80D7D3C1-9068-47A5-B3C9-FD4FB31E8403}"/>
    <cellStyle name="쉼표 [0] 5 2 6 4 3 4 2" xfId="44055" xr:uid="{8207FE83-44D3-4149-828C-19A00FB03C42}"/>
    <cellStyle name="쉼표 [0] 5 2 6 4 3 5" xfId="26772" xr:uid="{F2D5C027-106A-4C2C-AAEA-5F5C5C8CB9A5}"/>
    <cellStyle name="쉼표 [0] 5 2 6 4 4" xfId="6587" xr:uid="{6576D92F-D90D-4A25-9A81-5D9026AD63FA}"/>
    <cellStyle name="쉼표 [0] 5 2 6 4 4 2" xfId="29653" xr:uid="{DF7FB46C-DE71-4DB7-B709-B892BEE16446}"/>
    <cellStyle name="쉼표 [0] 5 2 6 4 5" xfId="12348" xr:uid="{9705F589-6C06-4092-9B1F-DB79A143034A}"/>
    <cellStyle name="쉼표 [0] 5 2 6 4 5 2" xfId="35414" xr:uid="{B68D6285-7536-4E10-97D9-E94E51D18E54}"/>
    <cellStyle name="쉼표 [0] 5 2 6 4 6" xfId="18109" xr:uid="{4D973C0E-76FA-4BF6-874C-03495F05445C}"/>
    <cellStyle name="쉼표 [0] 5 2 6 4 6 2" xfId="41175" xr:uid="{6FE7A919-BD5A-4B47-A793-89BC199AC7A1}"/>
    <cellStyle name="쉼표 [0] 5 2 6 4 7" xfId="23892" xr:uid="{535B2512-311D-48BA-8F7C-2A52320F2DC2}"/>
    <cellStyle name="쉼표 [0] 5 2 6 5" xfId="1545" xr:uid="{2E63225E-FAD0-4FA3-AA0F-14A0936F3D85}"/>
    <cellStyle name="쉼표 [0] 5 2 6 5 2" xfId="4425" xr:uid="{950F121E-3BB0-4986-BAFE-C66233E6BAA9}"/>
    <cellStyle name="쉼표 [0] 5 2 6 5 2 2" xfId="10187" xr:uid="{B77C7D6B-83C3-4526-A216-4F203D04F162}"/>
    <cellStyle name="쉼표 [0] 5 2 6 5 2 2 2" xfId="33253" xr:uid="{2789EEAD-C56F-4F83-9D3F-7E80F11DAF88}"/>
    <cellStyle name="쉼표 [0] 5 2 6 5 2 3" xfId="15948" xr:uid="{39F739B6-0D41-4E24-AC91-80C150F8F998}"/>
    <cellStyle name="쉼표 [0] 5 2 6 5 2 3 2" xfId="39014" xr:uid="{86740F3B-4327-45CF-9E3A-41C6C7BA0D44}"/>
    <cellStyle name="쉼표 [0] 5 2 6 5 2 4" xfId="21709" xr:uid="{A4BE8FE6-F6A6-4D0D-9FF1-260CD408E33C}"/>
    <cellStyle name="쉼표 [0] 5 2 6 5 2 4 2" xfId="44775" xr:uid="{4BA1ACE7-8775-485A-8452-8EE36C7E414B}"/>
    <cellStyle name="쉼표 [0] 5 2 6 5 2 5" xfId="27492" xr:uid="{DD756075-5605-4B0D-BA87-957E547F2A6A}"/>
    <cellStyle name="쉼표 [0] 5 2 6 5 3" xfId="7307" xr:uid="{76AFEC03-D67B-402E-98D3-113DA62E7BB7}"/>
    <cellStyle name="쉼표 [0] 5 2 6 5 3 2" xfId="30373" xr:uid="{A55B82F9-7965-4EB1-AE0D-7D2D1CC7C5CB}"/>
    <cellStyle name="쉼표 [0] 5 2 6 5 4" xfId="13068" xr:uid="{37085F87-A97C-4ECA-9CE2-C30BDBBD0644}"/>
    <cellStyle name="쉼표 [0] 5 2 6 5 4 2" xfId="36134" xr:uid="{58E917CA-C95A-4FAC-86BE-A3C83378E176}"/>
    <cellStyle name="쉼표 [0] 5 2 6 5 5" xfId="18829" xr:uid="{30FC74C6-F99C-40D6-9A9B-D6F855829473}"/>
    <cellStyle name="쉼표 [0] 5 2 6 5 5 2" xfId="41895" xr:uid="{5A9FA66B-977E-4C1B-A83E-D7472CE855EF}"/>
    <cellStyle name="쉼표 [0] 5 2 6 5 6" xfId="24612" xr:uid="{4D449EF0-C5E3-436C-9D98-9780ADB6B940}"/>
    <cellStyle name="쉼표 [0] 5 2 6 6" xfId="2985" xr:uid="{56470D72-3911-4479-A233-A7F27E1420D1}"/>
    <cellStyle name="쉼표 [0] 5 2 6 6 2" xfId="8747" xr:uid="{FF55171F-712E-47BE-8A1A-BB27C8821FAF}"/>
    <cellStyle name="쉼표 [0] 5 2 6 6 2 2" xfId="31813" xr:uid="{418B8737-73A8-4C69-BA79-065C2C50E505}"/>
    <cellStyle name="쉼표 [0] 5 2 6 6 3" xfId="14508" xr:uid="{D23B92CD-B880-44DE-A75C-769703401C1B}"/>
    <cellStyle name="쉼표 [0] 5 2 6 6 3 2" xfId="37574" xr:uid="{7463D5FD-B23E-4443-98A5-DD36B166E123}"/>
    <cellStyle name="쉼표 [0] 5 2 6 6 4" xfId="20269" xr:uid="{5ADD5A5C-AE00-4E70-8DB6-B9816D2D2612}"/>
    <cellStyle name="쉼표 [0] 5 2 6 6 4 2" xfId="43335" xr:uid="{EC100BF8-18D4-4033-9CCF-3C72E1A2659A}"/>
    <cellStyle name="쉼표 [0] 5 2 6 6 5" xfId="26052" xr:uid="{833EEA78-21D6-4DE8-B95D-D9007BC9F62C}"/>
    <cellStyle name="쉼표 [0] 5 2 6 7" xfId="5867" xr:uid="{8FA276F2-74CA-45B5-9241-F55AB0843DF4}"/>
    <cellStyle name="쉼표 [0] 5 2 6 7 2" xfId="28933" xr:uid="{0FCC4142-EB09-436C-A3CE-42D56B7A15AC}"/>
    <cellStyle name="쉼표 [0] 5 2 6 8" xfId="11628" xr:uid="{A25195B6-3A5E-4687-8F29-389A7AAC5036}"/>
    <cellStyle name="쉼표 [0] 5 2 6 8 2" xfId="34694" xr:uid="{BD7EDDCC-1465-44C1-A948-DABBF146350C}"/>
    <cellStyle name="쉼표 [0] 5 2 6 9" xfId="17389" xr:uid="{795FF10F-A6F4-404E-BC5E-4F31D90F3662}"/>
    <cellStyle name="쉼표 [0] 5 2 6 9 2" xfId="40455" xr:uid="{FFC370BB-C062-4F7A-B23F-099DE3EBDEB4}"/>
    <cellStyle name="쉼표 [0] 5 2 7" xfId="175" xr:uid="{B5483476-BB53-4884-ADE7-8602E55A0635}"/>
    <cellStyle name="쉼표 [0] 5 2 7 10" xfId="23242" xr:uid="{7D79F6B6-69F2-45B5-BB38-84C26E4D301F}"/>
    <cellStyle name="쉼표 [0] 5 2 7 2" xfId="355" xr:uid="{9164B0CF-8E42-43DD-AF87-7F2B5C9C19A3}"/>
    <cellStyle name="쉼표 [0] 5 2 7 2 2" xfId="715" xr:uid="{068BD654-7A44-4F81-913F-AFA572265E17}"/>
    <cellStyle name="쉼표 [0] 5 2 7 2 2 2" xfId="1435" xr:uid="{8ECF51E0-B7B5-4C84-9719-9AADE050C8A5}"/>
    <cellStyle name="쉼표 [0] 5 2 7 2 2 2 2" xfId="2875" xr:uid="{B209FEC8-5E41-4EEC-B378-761BC91F4F51}"/>
    <cellStyle name="쉼표 [0] 5 2 7 2 2 2 2 2" xfId="5755" xr:uid="{3064DCDE-4029-4364-A112-F15ED5A3D57C}"/>
    <cellStyle name="쉼표 [0] 5 2 7 2 2 2 2 2 2" xfId="11517" xr:uid="{27D8C021-D737-41FD-9DF6-B3C3FFCA848F}"/>
    <cellStyle name="쉼표 [0] 5 2 7 2 2 2 2 2 2 2" xfId="34583" xr:uid="{FF6308D2-92A7-486A-8B98-4A75198202F5}"/>
    <cellStyle name="쉼표 [0] 5 2 7 2 2 2 2 2 3" xfId="17278" xr:uid="{26263E91-4C98-4406-89AD-E51FF78B0670}"/>
    <cellStyle name="쉼표 [0] 5 2 7 2 2 2 2 2 3 2" xfId="40344" xr:uid="{BF89223E-3F15-468B-BE12-E49E3127A331}"/>
    <cellStyle name="쉼표 [0] 5 2 7 2 2 2 2 2 4" xfId="23039" xr:uid="{05E201ED-4689-468A-815A-B36DEDF3F480}"/>
    <cellStyle name="쉼표 [0] 5 2 7 2 2 2 2 2 4 2" xfId="46105" xr:uid="{A874A536-3893-47E4-8570-98795B978470}"/>
    <cellStyle name="쉼표 [0] 5 2 7 2 2 2 2 2 5" xfId="28822" xr:uid="{081BAFA3-2184-49E4-AF87-E95FD73A1ED3}"/>
    <cellStyle name="쉼표 [0] 5 2 7 2 2 2 2 3" xfId="8637" xr:uid="{2D322EDC-595A-49CF-9342-8D2ECA18276B}"/>
    <cellStyle name="쉼표 [0] 5 2 7 2 2 2 2 3 2" xfId="31703" xr:uid="{EE86816A-E7C2-48CF-BE5B-233CC44227D0}"/>
    <cellStyle name="쉼표 [0] 5 2 7 2 2 2 2 4" xfId="14398" xr:uid="{4360E1D0-5EBA-4A8F-828A-2B44387EC7DA}"/>
    <cellStyle name="쉼표 [0] 5 2 7 2 2 2 2 4 2" xfId="37464" xr:uid="{E388CB92-B156-4B5F-85CC-BC06A3D95694}"/>
    <cellStyle name="쉼표 [0] 5 2 7 2 2 2 2 5" xfId="20159" xr:uid="{19FCE8CD-73F9-4334-8D05-5CC8BC12E86F}"/>
    <cellStyle name="쉼표 [0] 5 2 7 2 2 2 2 5 2" xfId="43225" xr:uid="{BC247927-B484-4ED1-8164-B21D2177BB33}"/>
    <cellStyle name="쉼표 [0] 5 2 7 2 2 2 2 6" xfId="25942" xr:uid="{D9DCB0EA-3B7E-45FF-A845-5B0C67C2397E}"/>
    <cellStyle name="쉼표 [0] 5 2 7 2 2 2 3" xfId="4315" xr:uid="{4F784618-B76A-4C76-A7B4-14ED6C61AB0C}"/>
    <cellStyle name="쉼표 [0] 5 2 7 2 2 2 3 2" xfId="10077" xr:uid="{1F5575B2-DF77-4E0C-95A5-333AED00D2E9}"/>
    <cellStyle name="쉼표 [0] 5 2 7 2 2 2 3 2 2" xfId="33143" xr:uid="{502F4185-C7C8-4676-9E72-6C11779E07FD}"/>
    <cellStyle name="쉼표 [0] 5 2 7 2 2 2 3 3" xfId="15838" xr:uid="{E5050183-10D9-4FE8-97BD-279576F616AF}"/>
    <cellStyle name="쉼표 [0] 5 2 7 2 2 2 3 3 2" xfId="38904" xr:uid="{0AE24015-04DC-45E8-B5DD-18334B493E6A}"/>
    <cellStyle name="쉼표 [0] 5 2 7 2 2 2 3 4" xfId="21599" xr:uid="{4BEA1E11-C87E-4269-B27C-86B0115BAA20}"/>
    <cellStyle name="쉼표 [0] 5 2 7 2 2 2 3 4 2" xfId="44665" xr:uid="{BE055AEC-CAC3-4969-814E-7A71B8D81F27}"/>
    <cellStyle name="쉼표 [0] 5 2 7 2 2 2 3 5" xfId="27382" xr:uid="{1994120F-6360-49E9-9056-9CF1CAEB0B01}"/>
    <cellStyle name="쉼표 [0] 5 2 7 2 2 2 4" xfId="7197" xr:uid="{E26ACA57-4CA2-4D6A-9221-5BA0968EE9D2}"/>
    <cellStyle name="쉼표 [0] 5 2 7 2 2 2 4 2" xfId="30263" xr:uid="{B4457329-B60E-4DBD-B3A7-B234189207BF}"/>
    <cellStyle name="쉼표 [0] 5 2 7 2 2 2 5" xfId="12958" xr:uid="{4550B9D3-D615-4DA2-89A9-10EB0F22CFF5}"/>
    <cellStyle name="쉼표 [0] 5 2 7 2 2 2 5 2" xfId="36024" xr:uid="{B6B46B77-EE76-4077-9F93-A8945C6FD5CF}"/>
    <cellStyle name="쉼표 [0] 5 2 7 2 2 2 6" xfId="18719" xr:uid="{8DD38144-38EE-4667-8D28-FF5D8BF38632}"/>
    <cellStyle name="쉼표 [0] 5 2 7 2 2 2 6 2" xfId="41785" xr:uid="{7DD44606-BF5F-463D-8C48-A6CF188A1A2A}"/>
    <cellStyle name="쉼표 [0] 5 2 7 2 2 2 7" xfId="24502" xr:uid="{239C54BC-4A17-4CB5-A592-62434C85AA89}"/>
    <cellStyle name="쉼표 [0] 5 2 7 2 2 3" xfId="2155" xr:uid="{63BF6AA5-813F-48B8-971F-90B436D7F6F1}"/>
    <cellStyle name="쉼표 [0] 5 2 7 2 2 3 2" xfId="5035" xr:uid="{08E1BF31-2ED9-44DB-AE57-A78B9EEC9221}"/>
    <cellStyle name="쉼표 [0] 5 2 7 2 2 3 2 2" xfId="10797" xr:uid="{5C4E411A-160A-4928-8DFE-80290832A979}"/>
    <cellStyle name="쉼표 [0] 5 2 7 2 2 3 2 2 2" xfId="33863" xr:uid="{E5C405FE-4878-4C28-A2AB-F410F49C859A}"/>
    <cellStyle name="쉼표 [0] 5 2 7 2 2 3 2 3" xfId="16558" xr:uid="{6FA451C5-93D2-4151-97B9-34205D06C894}"/>
    <cellStyle name="쉼표 [0] 5 2 7 2 2 3 2 3 2" xfId="39624" xr:uid="{44E5F655-D0E0-4F1E-95F3-BD9A12A26A82}"/>
    <cellStyle name="쉼표 [0] 5 2 7 2 2 3 2 4" xfId="22319" xr:uid="{7C0D6FDD-3A20-4BF5-B1B2-2B9EA3AE68DB}"/>
    <cellStyle name="쉼표 [0] 5 2 7 2 2 3 2 4 2" xfId="45385" xr:uid="{7298B446-34A4-4A83-B824-414F52A49D2A}"/>
    <cellStyle name="쉼표 [0] 5 2 7 2 2 3 2 5" xfId="28102" xr:uid="{637075D4-4AD7-4EBC-8C7E-C6E50DCF2141}"/>
    <cellStyle name="쉼표 [0] 5 2 7 2 2 3 3" xfId="7917" xr:uid="{E76984D4-A5DC-41F0-ADE8-5DB333564EFC}"/>
    <cellStyle name="쉼표 [0] 5 2 7 2 2 3 3 2" xfId="30983" xr:uid="{631380F8-9C40-40C1-A50D-E43851B51695}"/>
    <cellStyle name="쉼표 [0] 5 2 7 2 2 3 4" xfId="13678" xr:uid="{48DFB958-A628-4232-BBF7-09B5DE4C99AD}"/>
    <cellStyle name="쉼표 [0] 5 2 7 2 2 3 4 2" xfId="36744" xr:uid="{217BB6F4-CE6C-4F3A-8D71-6E3EB1021001}"/>
    <cellStyle name="쉼표 [0] 5 2 7 2 2 3 5" xfId="19439" xr:uid="{0863A662-7F8E-4220-A0C4-09A9F3F482CC}"/>
    <cellStyle name="쉼표 [0] 5 2 7 2 2 3 5 2" xfId="42505" xr:uid="{1A86AF89-AFFF-4D21-A1CC-CBD800CC835E}"/>
    <cellStyle name="쉼표 [0] 5 2 7 2 2 3 6" xfId="25222" xr:uid="{F3EDDED1-0BEA-49B6-97FA-47088476956E}"/>
    <cellStyle name="쉼표 [0] 5 2 7 2 2 4" xfId="3595" xr:uid="{876AEC35-DBF2-4B5E-8E78-07DEC67897F4}"/>
    <cellStyle name="쉼표 [0] 5 2 7 2 2 4 2" xfId="9357" xr:uid="{1A2111DE-A24F-4C9C-BDE6-C4ED7A3DE617}"/>
    <cellStyle name="쉼표 [0] 5 2 7 2 2 4 2 2" xfId="32423" xr:uid="{5FB7EA44-7E2D-455C-A258-08DAD2655BC5}"/>
    <cellStyle name="쉼표 [0] 5 2 7 2 2 4 3" xfId="15118" xr:uid="{2F872A3D-0B2A-49CE-B4DA-9BC2E468AE28}"/>
    <cellStyle name="쉼표 [0] 5 2 7 2 2 4 3 2" xfId="38184" xr:uid="{8D9F0155-4923-403E-B8FF-05405531D868}"/>
    <cellStyle name="쉼표 [0] 5 2 7 2 2 4 4" xfId="20879" xr:uid="{B0DA7CDC-C496-472F-81E6-D2F22F2F7ED9}"/>
    <cellStyle name="쉼표 [0] 5 2 7 2 2 4 4 2" xfId="43945" xr:uid="{6F9D42D2-3422-409C-BC29-9BB5D6F1F4CA}"/>
    <cellStyle name="쉼표 [0] 5 2 7 2 2 4 5" xfId="26662" xr:uid="{2A282BC3-49F2-4B6F-A683-01C7A545B1E6}"/>
    <cellStyle name="쉼표 [0] 5 2 7 2 2 5" xfId="6477" xr:uid="{4E54A558-BBA3-466D-AD32-26F8DA913AE7}"/>
    <cellStyle name="쉼표 [0] 5 2 7 2 2 5 2" xfId="29543" xr:uid="{1800615D-EEDC-4DBE-8BCA-1A28949E7F96}"/>
    <cellStyle name="쉼표 [0] 5 2 7 2 2 6" xfId="12238" xr:uid="{E81B90FC-A8EA-4053-88DF-8F757034ACEB}"/>
    <cellStyle name="쉼표 [0] 5 2 7 2 2 6 2" xfId="35304" xr:uid="{63571A93-E74E-4609-9B5E-1D57BB0D7CB1}"/>
    <cellStyle name="쉼표 [0] 5 2 7 2 2 7" xfId="17999" xr:uid="{FB7D5D83-C62E-4C5E-B11D-103123458744}"/>
    <cellStyle name="쉼표 [0] 5 2 7 2 2 7 2" xfId="41065" xr:uid="{B71A68D3-C14D-4453-948B-DBDA61F03ED3}"/>
    <cellStyle name="쉼표 [0] 5 2 7 2 2 8" xfId="23782" xr:uid="{713B7D10-90A0-46E4-98CF-18895FEEE7D4}"/>
    <cellStyle name="쉼표 [0] 5 2 7 2 3" xfId="1075" xr:uid="{4EE0DB37-B951-4A0E-A6E3-2790A1AC9EB9}"/>
    <cellStyle name="쉼표 [0] 5 2 7 2 3 2" xfId="2515" xr:uid="{7C2A178C-F8D7-439C-BCFB-1476C5A3DF95}"/>
    <cellStyle name="쉼표 [0] 5 2 7 2 3 2 2" xfId="5395" xr:uid="{36FAD2A1-71CF-459A-9D4A-379C971B7026}"/>
    <cellStyle name="쉼표 [0] 5 2 7 2 3 2 2 2" xfId="11157" xr:uid="{04162676-7818-44E0-8037-67FBBD113D1F}"/>
    <cellStyle name="쉼표 [0] 5 2 7 2 3 2 2 2 2" xfId="34223" xr:uid="{ADF27C07-71DC-45A5-9B53-4A16B8239457}"/>
    <cellStyle name="쉼표 [0] 5 2 7 2 3 2 2 3" xfId="16918" xr:uid="{07EEDB55-82F5-46BA-BA7F-92057C7644FA}"/>
    <cellStyle name="쉼표 [0] 5 2 7 2 3 2 2 3 2" xfId="39984" xr:uid="{57103D37-C50B-4AF5-97D0-C951BCE3FE9E}"/>
    <cellStyle name="쉼표 [0] 5 2 7 2 3 2 2 4" xfId="22679" xr:uid="{63883A94-BBDE-457A-A56A-8D39FF782F0C}"/>
    <cellStyle name="쉼표 [0] 5 2 7 2 3 2 2 4 2" xfId="45745" xr:uid="{49076AB4-160C-4379-8127-51D51158652E}"/>
    <cellStyle name="쉼표 [0] 5 2 7 2 3 2 2 5" xfId="28462" xr:uid="{7997E966-0BA6-42C8-9676-02F083AD231A}"/>
    <cellStyle name="쉼표 [0] 5 2 7 2 3 2 3" xfId="8277" xr:uid="{FB36A03D-7E20-4D00-909C-493D59921BB4}"/>
    <cellStyle name="쉼표 [0] 5 2 7 2 3 2 3 2" xfId="31343" xr:uid="{FE7FB395-3923-43B1-8121-B5ACF29AA68E}"/>
    <cellStyle name="쉼표 [0] 5 2 7 2 3 2 4" xfId="14038" xr:uid="{8F6BAFBC-FDC3-4132-A1E1-1ADADB200E57}"/>
    <cellStyle name="쉼표 [0] 5 2 7 2 3 2 4 2" xfId="37104" xr:uid="{BA13498C-DDA9-49A5-B882-5F0A39662AA6}"/>
    <cellStyle name="쉼표 [0] 5 2 7 2 3 2 5" xfId="19799" xr:uid="{C26FCC3A-EC64-4DD5-9430-2CACE948FB20}"/>
    <cellStyle name="쉼표 [0] 5 2 7 2 3 2 5 2" xfId="42865" xr:uid="{EE38F336-151D-4B53-AE44-9D659984C87E}"/>
    <cellStyle name="쉼표 [0] 5 2 7 2 3 2 6" xfId="25582" xr:uid="{54A33824-F8BB-4064-8883-A652D7C0DEF6}"/>
    <cellStyle name="쉼표 [0] 5 2 7 2 3 3" xfId="3955" xr:uid="{2ECCE566-F9A4-43B3-BF4C-930EFEC07732}"/>
    <cellStyle name="쉼표 [0] 5 2 7 2 3 3 2" xfId="9717" xr:uid="{5F836E57-80C1-4ECB-8A9C-F79E4D37D95B}"/>
    <cellStyle name="쉼표 [0] 5 2 7 2 3 3 2 2" xfId="32783" xr:uid="{2909ACAA-FFC1-4D36-9983-BCCCD908A897}"/>
    <cellStyle name="쉼표 [0] 5 2 7 2 3 3 3" xfId="15478" xr:uid="{EA691566-1E96-4EA1-A4D6-6BCE665C0E68}"/>
    <cellStyle name="쉼표 [0] 5 2 7 2 3 3 3 2" xfId="38544" xr:uid="{2B561981-F243-4B8D-BFC0-6B555D8C8E3E}"/>
    <cellStyle name="쉼표 [0] 5 2 7 2 3 3 4" xfId="21239" xr:uid="{FB7A5B27-F3D5-42C3-B554-257A8F4E069B}"/>
    <cellStyle name="쉼표 [0] 5 2 7 2 3 3 4 2" xfId="44305" xr:uid="{E1F7524D-B958-494A-95DF-E030D3252384}"/>
    <cellStyle name="쉼표 [0] 5 2 7 2 3 3 5" xfId="27022" xr:uid="{8ABBDF58-1D6F-48D8-BAD2-B18EDAB09F0C}"/>
    <cellStyle name="쉼표 [0] 5 2 7 2 3 4" xfId="6837" xr:uid="{9F87CED4-37B8-41C3-9FEE-7BEE5B4913D8}"/>
    <cellStyle name="쉼표 [0] 5 2 7 2 3 4 2" xfId="29903" xr:uid="{082AD7DB-826C-4F4A-BD80-BD28315E1E63}"/>
    <cellStyle name="쉼표 [0] 5 2 7 2 3 5" xfId="12598" xr:uid="{16626FE9-8B57-4403-BE75-9DD68272E2D3}"/>
    <cellStyle name="쉼표 [0] 5 2 7 2 3 5 2" xfId="35664" xr:uid="{CD616C2D-EE55-4782-8285-3A50E454D6EE}"/>
    <cellStyle name="쉼표 [0] 5 2 7 2 3 6" xfId="18359" xr:uid="{48BB3BF5-8A32-44DB-BD2F-491E7957D0AA}"/>
    <cellStyle name="쉼표 [0] 5 2 7 2 3 6 2" xfId="41425" xr:uid="{F8935D61-F0A1-4062-9A29-31B797EF2FB2}"/>
    <cellStyle name="쉼표 [0] 5 2 7 2 3 7" xfId="24142" xr:uid="{842075B1-3082-4437-9FFB-4559D2062A23}"/>
    <cellStyle name="쉼표 [0] 5 2 7 2 4" xfId="1795" xr:uid="{D452FFF7-05E4-4B45-91C7-4CBA06AA731F}"/>
    <cellStyle name="쉼표 [0] 5 2 7 2 4 2" xfId="4675" xr:uid="{B9E1EE17-3DEB-4178-9424-93C63ED089F1}"/>
    <cellStyle name="쉼표 [0] 5 2 7 2 4 2 2" xfId="10437" xr:uid="{A77FD1EE-BE73-45EB-97E3-554D56DAA6A9}"/>
    <cellStyle name="쉼표 [0] 5 2 7 2 4 2 2 2" xfId="33503" xr:uid="{C7D03D98-EE3B-4FE1-9F45-46740F73E71F}"/>
    <cellStyle name="쉼표 [0] 5 2 7 2 4 2 3" xfId="16198" xr:uid="{3ADAC7F0-0151-47BE-8E5A-8577255CCB7D}"/>
    <cellStyle name="쉼표 [0] 5 2 7 2 4 2 3 2" xfId="39264" xr:uid="{513A9795-E8CE-4531-97C9-940F787B56E3}"/>
    <cellStyle name="쉼표 [0] 5 2 7 2 4 2 4" xfId="21959" xr:uid="{4EF39186-DD60-49B7-B0EF-BCEE3F3C4B88}"/>
    <cellStyle name="쉼표 [0] 5 2 7 2 4 2 4 2" xfId="45025" xr:uid="{09B0E479-F1D3-489A-B86F-B08823BB0129}"/>
    <cellStyle name="쉼표 [0] 5 2 7 2 4 2 5" xfId="27742" xr:uid="{EE965834-AD04-4F3A-97BB-23666082F85F}"/>
    <cellStyle name="쉼표 [0] 5 2 7 2 4 3" xfId="7557" xr:uid="{C37B9CBC-7E7F-4F5A-92F8-F7FD12C3B860}"/>
    <cellStyle name="쉼표 [0] 5 2 7 2 4 3 2" xfId="30623" xr:uid="{B1DEFAD0-B7EF-4C37-94A3-752FBEFB38B3}"/>
    <cellStyle name="쉼표 [0] 5 2 7 2 4 4" xfId="13318" xr:uid="{28442D34-1E1A-4F0E-8FFA-D526844EE06B}"/>
    <cellStyle name="쉼표 [0] 5 2 7 2 4 4 2" xfId="36384" xr:uid="{E19877B8-5720-4038-B863-CE99AF93BCF9}"/>
    <cellStyle name="쉼표 [0] 5 2 7 2 4 5" xfId="19079" xr:uid="{8C3EE813-1225-4E1B-A04F-11186E7F2803}"/>
    <cellStyle name="쉼표 [0] 5 2 7 2 4 5 2" xfId="42145" xr:uid="{7BC58C40-F50F-4BAF-B1EF-6FD38DB7FF42}"/>
    <cellStyle name="쉼표 [0] 5 2 7 2 4 6" xfId="24862" xr:uid="{05C422A3-F5D1-4BD6-B74C-946D9203CE39}"/>
    <cellStyle name="쉼표 [0] 5 2 7 2 5" xfId="3235" xr:uid="{BC9963A5-F06B-4B15-921C-7A9E4F962356}"/>
    <cellStyle name="쉼표 [0] 5 2 7 2 5 2" xfId="8997" xr:uid="{2A103A46-AB8B-40AE-9DC5-1151EA3723D7}"/>
    <cellStyle name="쉼표 [0] 5 2 7 2 5 2 2" xfId="32063" xr:uid="{5339591E-686A-45D2-A3C8-CDE8F9CC191B}"/>
    <cellStyle name="쉼표 [0] 5 2 7 2 5 3" xfId="14758" xr:uid="{0D8D06CB-B497-408A-AC50-DD2B9EE1FF51}"/>
    <cellStyle name="쉼표 [0] 5 2 7 2 5 3 2" xfId="37824" xr:uid="{46917727-64A3-42D2-80A5-0D0B64C35DCA}"/>
    <cellStyle name="쉼표 [0] 5 2 7 2 5 4" xfId="20519" xr:uid="{9D78D9C4-A5CD-45AA-B443-5FCAB0E5C29D}"/>
    <cellStyle name="쉼표 [0] 5 2 7 2 5 4 2" xfId="43585" xr:uid="{497B8C3C-E72A-4525-8777-ED9E9C3A4326}"/>
    <cellStyle name="쉼표 [0] 5 2 7 2 5 5" xfId="26302" xr:uid="{2D713824-BC54-4362-8BB4-8D04E9860198}"/>
    <cellStyle name="쉼표 [0] 5 2 7 2 6" xfId="6117" xr:uid="{4AAD414E-B980-43FF-B785-CB8486A058DA}"/>
    <cellStyle name="쉼표 [0] 5 2 7 2 6 2" xfId="29183" xr:uid="{EC04463B-B305-45C5-9FAA-08F718819869}"/>
    <cellStyle name="쉼표 [0] 5 2 7 2 7" xfId="11878" xr:uid="{4C717DE3-7ACE-4F38-B888-4D293CFB6C8C}"/>
    <cellStyle name="쉼표 [0] 5 2 7 2 7 2" xfId="34944" xr:uid="{3A80034B-7232-4FA6-937A-B99973308470}"/>
    <cellStyle name="쉼표 [0] 5 2 7 2 8" xfId="17639" xr:uid="{C6A21678-7C6E-481B-9ACC-F9A7EEA9E136}"/>
    <cellStyle name="쉼표 [0] 5 2 7 2 8 2" xfId="40705" xr:uid="{0722DBBF-AD07-4564-BBDF-97A83CBC023E}"/>
    <cellStyle name="쉼표 [0] 5 2 7 2 9" xfId="23422" xr:uid="{37E00772-DF13-407E-98F5-7E405A01D23C}"/>
    <cellStyle name="쉼표 [0] 5 2 7 3" xfId="535" xr:uid="{9DC90D8A-D21F-4F02-8C04-7D3898DA2869}"/>
    <cellStyle name="쉼표 [0] 5 2 7 3 2" xfId="1255" xr:uid="{A6D3AC60-0096-4DB6-B6F7-163AB404FC40}"/>
    <cellStyle name="쉼표 [0] 5 2 7 3 2 2" xfId="2695" xr:uid="{AB624123-CCD8-491E-B16B-FF46B3A44E80}"/>
    <cellStyle name="쉼표 [0] 5 2 7 3 2 2 2" xfId="5575" xr:uid="{E7373A34-8DF5-4FF1-8EC5-6E85FB709CCB}"/>
    <cellStyle name="쉼표 [0] 5 2 7 3 2 2 2 2" xfId="11337" xr:uid="{D2FD64A7-A9B8-432E-A99A-CFE7D36436E5}"/>
    <cellStyle name="쉼표 [0] 5 2 7 3 2 2 2 2 2" xfId="34403" xr:uid="{8F8F7AD0-0C75-4AF1-A391-7D986742B88A}"/>
    <cellStyle name="쉼표 [0] 5 2 7 3 2 2 2 3" xfId="17098" xr:uid="{F58A9708-2638-4889-B586-3DF90DDCA44D}"/>
    <cellStyle name="쉼표 [0] 5 2 7 3 2 2 2 3 2" xfId="40164" xr:uid="{D4B346E2-1A3A-4627-827B-383ACE62151D}"/>
    <cellStyle name="쉼표 [0] 5 2 7 3 2 2 2 4" xfId="22859" xr:uid="{4FFDD244-8418-40F6-BC05-DAFD92AC4630}"/>
    <cellStyle name="쉼표 [0] 5 2 7 3 2 2 2 4 2" xfId="45925" xr:uid="{CDC85925-78EC-4610-9AF5-27B2752AB343}"/>
    <cellStyle name="쉼표 [0] 5 2 7 3 2 2 2 5" xfId="28642" xr:uid="{B22E4DCA-CE9A-4566-AF96-CD2B8832B9D5}"/>
    <cellStyle name="쉼표 [0] 5 2 7 3 2 2 3" xfId="8457" xr:uid="{60BB4CEB-6718-4A5D-AC16-7ABB783B425E}"/>
    <cellStyle name="쉼표 [0] 5 2 7 3 2 2 3 2" xfId="31523" xr:uid="{A7BF6305-4AD5-4BB4-B1FA-75DDC71FAF0F}"/>
    <cellStyle name="쉼표 [0] 5 2 7 3 2 2 4" xfId="14218" xr:uid="{340EC22F-7C30-40E3-BB70-F066C4764A8F}"/>
    <cellStyle name="쉼표 [0] 5 2 7 3 2 2 4 2" xfId="37284" xr:uid="{927680F7-1F78-44CE-99E0-C01CD2F97FE9}"/>
    <cellStyle name="쉼표 [0] 5 2 7 3 2 2 5" xfId="19979" xr:uid="{13E560E3-17A9-4103-8979-87F914635F7A}"/>
    <cellStyle name="쉼표 [0] 5 2 7 3 2 2 5 2" xfId="43045" xr:uid="{121B2092-4727-47E9-AEB1-623B9516DC62}"/>
    <cellStyle name="쉼표 [0] 5 2 7 3 2 2 6" xfId="25762" xr:uid="{4FBD8710-EF87-4478-B9B3-DBD4597C559A}"/>
    <cellStyle name="쉼표 [0] 5 2 7 3 2 3" xfId="4135" xr:uid="{7FDB34DD-425D-47F6-8990-4E35C629A2A6}"/>
    <cellStyle name="쉼표 [0] 5 2 7 3 2 3 2" xfId="9897" xr:uid="{A2151BF8-0162-4979-9385-E57FBF448235}"/>
    <cellStyle name="쉼표 [0] 5 2 7 3 2 3 2 2" xfId="32963" xr:uid="{3D887BCC-C509-4AFC-BF4D-3F49AFAA01ED}"/>
    <cellStyle name="쉼표 [0] 5 2 7 3 2 3 3" xfId="15658" xr:uid="{D4F22615-2D7B-4BD1-B941-F9AC5134A03B}"/>
    <cellStyle name="쉼표 [0] 5 2 7 3 2 3 3 2" xfId="38724" xr:uid="{9B1016AA-7301-41FC-B125-F7D8617960A9}"/>
    <cellStyle name="쉼표 [0] 5 2 7 3 2 3 4" xfId="21419" xr:uid="{88ADBF48-9192-47D1-8CCE-7697FB19B0AA}"/>
    <cellStyle name="쉼표 [0] 5 2 7 3 2 3 4 2" xfId="44485" xr:uid="{27BF86F0-9BE4-4DF9-B0B3-D0E30627E325}"/>
    <cellStyle name="쉼표 [0] 5 2 7 3 2 3 5" xfId="27202" xr:uid="{F1558AEF-1975-442E-82AA-A0E38AE5F6A7}"/>
    <cellStyle name="쉼표 [0] 5 2 7 3 2 4" xfId="7017" xr:uid="{49C12018-CACB-4E13-9DF7-ACD952CBC3E4}"/>
    <cellStyle name="쉼표 [0] 5 2 7 3 2 4 2" xfId="30083" xr:uid="{86DB4652-DD6C-4B94-8F30-E811167E7EAC}"/>
    <cellStyle name="쉼표 [0] 5 2 7 3 2 5" xfId="12778" xr:uid="{AE9D245A-FDB4-40EF-9007-04C666509719}"/>
    <cellStyle name="쉼표 [0] 5 2 7 3 2 5 2" xfId="35844" xr:uid="{D308302F-03A4-4E35-A9D0-FA2535582558}"/>
    <cellStyle name="쉼표 [0] 5 2 7 3 2 6" xfId="18539" xr:uid="{A45D3637-75F1-48FB-B84F-91AE4ACBD268}"/>
    <cellStyle name="쉼표 [0] 5 2 7 3 2 6 2" xfId="41605" xr:uid="{1898A7F9-D882-4688-8172-ADB4F9FD1937}"/>
    <cellStyle name="쉼표 [0] 5 2 7 3 2 7" xfId="24322" xr:uid="{5957888D-32E3-4B97-8395-6252DA72F27F}"/>
    <cellStyle name="쉼표 [0] 5 2 7 3 3" xfId="1975" xr:uid="{3C380D1E-66F2-4982-AC1E-C19C949575C3}"/>
    <cellStyle name="쉼표 [0] 5 2 7 3 3 2" xfId="4855" xr:uid="{9B60CBEA-2C34-421E-BF90-40C2DE745AC7}"/>
    <cellStyle name="쉼표 [0] 5 2 7 3 3 2 2" xfId="10617" xr:uid="{9F5AB130-4CBF-4AD3-93C3-0873689AEB7D}"/>
    <cellStyle name="쉼표 [0] 5 2 7 3 3 2 2 2" xfId="33683" xr:uid="{50B76BEF-EFD2-4E5A-A4FF-9776CB4FAE63}"/>
    <cellStyle name="쉼표 [0] 5 2 7 3 3 2 3" xfId="16378" xr:uid="{D3EB3C62-F6B5-4317-9D06-F34E1104CCDC}"/>
    <cellStyle name="쉼표 [0] 5 2 7 3 3 2 3 2" xfId="39444" xr:uid="{1DBEFE30-9EFD-464C-A4B7-D96D5D064B55}"/>
    <cellStyle name="쉼표 [0] 5 2 7 3 3 2 4" xfId="22139" xr:uid="{7043A615-83F0-4451-AA93-1010F9177D38}"/>
    <cellStyle name="쉼표 [0] 5 2 7 3 3 2 4 2" xfId="45205" xr:uid="{DE7EDD3D-4E08-4B3A-ABAF-405ABDDA3A01}"/>
    <cellStyle name="쉼표 [0] 5 2 7 3 3 2 5" xfId="27922" xr:uid="{7AC6816A-B682-424C-B8BF-B34219539127}"/>
    <cellStyle name="쉼표 [0] 5 2 7 3 3 3" xfId="7737" xr:uid="{0BC9C85F-6E40-464E-8C31-0BC48D3004B9}"/>
    <cellStyle name="쉼표 [0] 5 2 7 3 3 3 2" xfId="30803" xr:uid="{29922191-7E06-4DE3-8478-6E9282B77D94}"/>
    <cellStyle name="쉼표 [0] 5 2 7 3 3 4" xfId="13498" xr:uid="{BCEACCB1-6A07-4F5F-8731-9301F35D42AE}"/>
    <cellStyle name="쉼표 [0] 5 2 7 3 3 4 2" xfId="36564" xr:uid="{B83780FF-A308-4C2B-8B63-B1C67018C541}"/>
    <cellStyle name="쉼표 [0] 5 2 7 3 3 5" xfId="19259" xr:uid="{BEE301B5-2A6E-4573-BDB7-214506736459}"/>
    <cellStyle name="쉼표 [0] 5 2 7 3 3 5 2" xfId="42325" xr:uid="{BCBF1A0A-3A7F-4A5F-8919-934C4F8BCCC7}"/>
    <cellStyle name="쉼표 [0] 5 2 7 3 3 6" xfId="25042" xr:uid="{C15E6F52-E77B-4C7C-8CF1-47DC57DA5018}"/>
    <cellStyle name="쉼표 [0] 5 2 7 3 4" xfId="3415" xr:uid="{4D7462CD-AE57-4EF2-82E8-07C28774C374}"/>
    <cellStyle name="쉼표 [0] 5 2 7 3 4 2" xfId="9177" xr:uid="{D92E5906-1484-486C-BF25-18A0BEBB445B}"/>
    <cellStyle name="쉼표 [0] 5 2 7 3 4 2 2" xfId="32243" xr:uid="{B4011054-74B2-4CFD-AC1D-F659FCA64D12}"/>
    <cellStyle name="쉼표 [0] 5 2 7 3 4 3" xfId="14938" xr:uid="{BA3CCD41-A8B3-4246-BF41-DA85407188A9}"/>
    <cellStyle name="쉼표 [0] 5 2 7 3 4 3 2" xfId="38004" xr:uid="{4BF5DA27-A59D-4DD5-939E-A531D865BB45}"/>
    <cellStyle name="쉼표 [0] 5 2 7 3 4 4" xfId="20699" xr:uid="{E836E1D4-377A-45DC-A646-9E38E59380A7}"/>
    <cellStyle name="쉼표 [0] 5 2 7 3 4 4 2" xfId="43765" xr:uid="{3F53F396-0834-4246-A7EF-461C43D4297E}"/>
    <cellStyle name="쉼표 [0] 5 2 7 3 4 5" xfId="26482" xr:uid="{C43428CF-9E76-4F4E-BD34-CF1C2DC31584}"/>
    <cellStyle name="쉼표 [0] 5 2 7 3 5" xfId="6297" xr:uid="{83BA3326-86CE-4BEF-963D-675298B35D04}"/>
    <cellStyle name="쉼표 [0] 5 2 7 3 5 2" xfId="29363" xr:uid="{8FFF0D31-6D80-47F5-871B-FC0427217BCE}"/>
    <cellStyle name="쉼표 [0] 5 2 7 3 6" xfId="12058" xr:uid="{239F4454-88E9-49AE-BBBE-19435506416A}"/>
    <cellStyle name="쉼표 [0] 5 2 7 3 6 2" xfId="35124" xr:uid="{F69A90C8-6491-4A82-8546-512AC486EBC6}"/>
    <cellStyle name="쉼표 [0] 5 2 7 3 7" xfId="17819" xr:uid="{E30898AD-3370-4B41-BCDE-2D2A057F02C7}"/>
    <cellStyle name="쉼표 [0] 5 2 7 3 7 2" xfId="40885" xr:uid="{4110D925-BB80-45EB-9536-770AD222BB36}"/>
    <cellStyle name="쉼표 [0] 5 2 7 3 8" xfId="23602" xr:uid="{258D46BA-4899-4F83-A22E-22EB5C118E30}"/>
    <cellStyle name="쉼표 [0] 5 2 7 4" xfId="895" xr:uid="{76183BD5-C47A-4EA3-AEFE-C9EB646F13C8}"/>
    <cellStyle name="쉼표 [0] 5 2 7 4 2" xfId="2335" xr:uid="{F906C308-4E0A-4A7C-B56E-3A86407537B9}"/>
    <cellStyle name="쉼표 [0] 5 2 7 4 2 2" xfId="5215" xr:uid="{29B479D1-9B4B-4F0B-945F-9792A15620B6}"/>
    <cellStyle name="쉼표 [0] 5 2 7 4 2 2 2" xfId="10977" xr:uid="{D6FDCB4A-F5C0-4EAC-950C-ECB404779FEC}"/>
    <cellStyle name="쉼표 [0] 5 2 7 4 2 2 2 2" xfId="34043" xr:uid="{C88EC2FD-E4E4-41D7-BC65-539D8D8A26FB}"/>
    <cellStyle name="쉼표 [0] 5 2 7 4 2 2 3" xfId="16738" xr:uid="{6147783B-FC34-4024-BF17-6E67BB7CC394}"/>
    <cellStyle name="쉼표 [0] 5 2 7 4 2 2 3 2" xfId="39804" xr:uid="{51B2E92B-9EA1-4F9A-8231-531AA4157326}"/>
    <cellStyle name="쉼표 [0] 5 2 7 4 2 2 4" xfId="22499" xr:uid="{48587CA6-C17B-438E-90BA-3DAD1871B8FD}"/>
    <cellStyle name="쉼표 [0] 5 2 7 4 2 2 4 2" xfId="45565" xr:uid="{C46FC750-655E-44AD-81B8-27190A208F92}"/>
    <cellStyle name="쉼표 [0] 5 2 7 4 2 2 5" xfId="28282" xr:uid="{7D420D35-0365-467D-A417-06E794DB9C22}"/>
    <cellStyle name="쉼표 [0] 5 2 7 4 2 3" xfId="8097" xr:uid="{64F38480-0485-4684-A67D-52D8D01BE012}"/>
    <cellStyle name="쉼표 [0] 5 2 7 4 2 3 2" xfId="31163" xr:uid="{7011EDA9-F91C-43F3-8125-769590DF4483}"/>
    <cellStyle name="쉼표 [0] 5 2 7 4 2 4" xfId="13858" xr:uid="{780934E5-0F70-4098-821B-8AF8BF897ECF}"/>
    <cellStyle name="쉼표 [0] 5 2 7 4 2 4 2" xfId="36924" xr:uid="{A2CD1279-C9FC-4FB5-9817-05D422A2C7D8}"/>
    <cellStyle name="쉼표 [0] 5 2 7 4 2 5" xfId="19619" xr:uid="{FCBD2E4B-4590-4A1E-B307-953FE23491E6}"/>
    <cellStyle name="쉼표 [0] 5 2 7 4 2 5 2" xfId="42685" xr:uid="{026456C9-B157-4A01-9A6E-8BBF5F5DC38D}"/>
    <cellStyle name="쉼표 [0] 5 2 7 4 2 6" xfId="25402" xr:uid="{9DAB8F7B-0053-4E70-A3A3-AFA4E6FD2D20}"/>
    <cellStyle name="쉼표 [0] 5 2 7 4 3" xfId="3775" xr:uid="{8AAB48B9-FF54-4FD3-A579-EC90A71D9F59}"/>
    <cellStyle name="쉼표 [0] 5 2 7 4 3 2" xfId="9537" xr:uid="{C9F209A2-6C77-4E35-98BB-FDCCC99A3058}"/>
    <cellStyle name="쉼표 [0] 5 2 7 4 3 2 2" xfId="32603" xr:uid="{2C524C75-9892-43B7-BAFA-D20C58A21204}"/>
    <cellStyle name="쉼표 [0] 5 2 7 4 3 3" xfId="15298" xr:uid="{C9A2FB1F-DC4A-4AF3-AF07-D20B2F552081}"/>
    <cellStyle name="쉼표 [0] 5 2 7 4 3 3 2" xfId="38364" xr:uid="{609B727D-7EF1-45E1-BC5D-8689F6BD19AA}"/>
    <cellStyle name="쉼표 [0] 5 2 7 4 3 4" xfId="21059" xr:uid="{2EAA068E-0BF6-41DB-AFC6-283D00878A12}"/>
    <cellStyle name="쉼표 [0] 5 2 7 4 3 4 2" xfId="44125" xr:uid="{0901379B-1191-46C4-82E6-56FEFC63948C}"/>
    <cellStyle name="쉼표 [0] 5 2 7 4 3 5" xfId="26842" xr:uid="{DC479D7A-71BD-42D3-BBD3-EB7DA8FD9D8F}"/>
    <cellStyle name="쉼표 [0] 5 2 7 4 4" xfId="6657" xr:uid="{3B2EC6CF-AF77-438E-BAA9-0D082EF01E0D}"/>
    <cellStyle name="쉼표 [0] 5 2 7 4 4 2" xfId="29723" xr:uid="{37F9FD02-1A1A-40C5-9208-468992DA4126}"/>
    <cellStyle name="쉼표 [0] 5 2 7 4 5" xfId="12418" xr:uid="{268B3072-F306-4F8A-9E17-4D01A7C34784}"/>
    <cellStyle name="쉼표 [0] 5 2 7 4 5 2" xfId="35484" xr:uid="{4FA58CEA-E422-45E5-8E66-73114562B469}"/>
    <cellStyle name="쉼표 [0] 5 2 7 4 6" xfId="18179" xr:uid="{22FC3CBD-B10F-40BC-B716-A13401E1A740}"/>
    <cellStyle name="쉼표 [0] 5 2 7 4 6 2" xfId="41245" xr:uid="{C0624445-4836-4880-A6FC-C764BFD25016}"/>
    <cellStyle name="쉼표 [0] 5 2 7 4 7" xfId="23962" xr:uid="{E29BA579-CCEB-4568-BFB1-B99B4BAD459F}"/>
    <cellStyle name="쉼표 [0] 5 2 7 5" xfId="1615" xr:uid="{75DE90C3-8575-4C4B-83FE-84CDF795A8B1}"/>
    <cellStyle name="쉼표 [0] 5 2 7 5 2" xfId="4495" xr:uid="{C89C7899-EB7D-449D-A574-64FE3AE2C821}"/>
    <cellStyle name="쉼표 [0] 5 2 7 5 2 2" xfId="10257" xr:uid="{2AD69E98-045E-495D-84A0-10E322554B0B}"/>
    <cellStyle name="쉼표 [0] 5 2 7 5 2 2 2" xfId="33323" xr:uid="{6F9BFFA9-038F-4366-9D0D-B739F9529D92}"/>
    <cellStyle name="쉼표 [0] 5 2 7 5 2 3" xfId="16018" xr:uid="{19C3C071-D02A-46BA-B454-3617C2732A2F}"/>
    <cellStyle name="쉼표 [0] 5 2 7 5 2 3 2" xfId="39084" xr:uid="{5FD6FBCE-8B04-47B8-8C7D-47CCA012F899}"/>
    <cellStyle name="쉼표 [0] 5 2 7 5 2 4" xfId="21779" xr:uid="{31C20C45-A74D-4CC1-B640-25A75F5BE45A}"/>
    <cellStyle name="쉼표 [0] 5 2 7 5 2 4 2" xfId="44845" xr:uid="{AD097158-C9C7-4384-86A2-FB1EC4CCD678}"/>
    <cellStyle name="쉼표 [0] 5 2 7 5 2 5" xfId="27562" xr:uid="{D339635B-DDEF-4731-8A68-160DE87E563D}"/>
    <cellStyle name="쉼표 [0] 5 2 7 5 3" xfId="7377" xr:uid="{E97567D4-B999-43F5-A272-C24A6C414C8D}"/>
    <cellStyle name="쉼표 [0] 5 2 7 5 3 2" xfId="30443" xr:uid="{ADDD364A-08B7-498D-8EA7-F04FA39BA88F}"/>
    <cellStyle name="쉼표 [0] 5 2 7 5 4" xfId="13138" xr:uid="{8F474114-B91E-4171-A29C-C2C4F12B7E60}"/>
    <cellStyle name="쉼표 [0] 5 2 7 5 4 2" xfId="36204" xr:uid="{147AD575-0DF0-4CC1-A01E-4D53F67CC443}"/>
    <cellStyle name="쉼표 [0] 5 2 7 5 5" xfId="18899" xr:uid="{1AF3A18F-97DA-4C77-862F-24349DB9CBD4}"/>
    <cellStyle name="쉼표 [0] 5 2 7 5 5 2" xfId="41965" xr:uid="{21AD75F4-7A6D-422F-93D6-D3C04EC69B37}"/>
    <cellStyle name="쉼표 [0] 5 2 7 5 6" xfId="24682" xr:uid="{9B1F55BF-A612-4641-B583-D53758B46904}"/>
    <cellStyle name="쉼표 [0] 5 2 7 6" xfId="3055" xr:uid="{FA0F85AD-3797-4922-ABEB-88730819648A}"/>
    <cellStyle name="쉼표 [0] 5 2 7 6 2" xfId="8817" xr:uid="{D9C7C56E-0049-4554-B8DB-8BE7ED49B24F}"/>
    <cellStyle name="쉼표 [0] 5 2 7 6 2 2" xfId="31883" xr:uid="{7572AD7A-873D-4582-9104-179714E4E0E3}"/>
    <cellStyle name="쉼표 [0] 5 2 7 6 3" xfId="14578" xr:uid="{89061475-52A6-4DA9-ACC2-BE755B983286}"/>
    <cellStyle name="쉼표 [0] 5 2 7 6 3 2" xfId="37644" xr:uid="{3EC9EAA3-F0FD-44A4-87A9-7A64E6436FCA}"/>
    <cellStyle name="쉼표 [0] 5 2 7 6 4" xfId="20339" xr:uid="{BFB7EC6D-E187-414E-B6A1-34D39F106669}"/>
    <cellStyle name="쉼표 [0] 5 2 7 6 4 2" xfId="43405" xr:uid="{49354945-EA6C-42A6-89AB-515B2A55730F}"/>
    <cellStyle name="쉼표 [0] 5 2 7 6 5" xfId="26122" xr:uid="{013ACE53-3EAF-4C50-87DA-D0C29B9BFC97}"/>
    <cellStyle name="쉼표 [0] 5 2 7 7" xfId="5937" xr:uid="{44E3C660-1C44-459C-9F3F-A6AD068AB9E6}"/>
    <cellStyle name="쉼표 [0] 5 2 7 7 2" xfId="29003" xr:uid="{7BFB5E3D-411A-413C-985F-A766D968437F}"/>
    <cellStyle name="쉼표 [0] 5 2 7 8" xfId="11698" xr:uid="{EB19066D-A5B7-4F12-B21F-F129173111F3}"/>
    <cellStyle name="쉼표 [0] 5 2 7 8 2" xfId="34764" xr:uid="{1C58EDD8-F155-45A8-924B-68B17924789A}"/>
    <cellStyle name="쉼표 [0] 5 2 7 9" xfId="17459" xr:uid="{1FFF2242-A279-4DA0-BFC1-7B12743C9DA3}"/>
    <cellStyle name="쉼표 [0] 5 2 7 9 2" xfId="40525" xr:uid="{73F33C53-36BD-41E0-93C7-C027A8348ED4}"/>
    <cellStyle name="쉼표 [0] 5 2 8" xfId="185" xr:uid="{5DA7E512-590E-4474-960F-5D989D29EE7D}"/>
    <cellStyle name="쉼표 [0] 5 2 8 10" xfId="23252" xr:uid="{2B3F734C-1363-428B-B1DD-00E0F3F08431}"/>
    <cellStyle name="쉼표 [0] 5 2 8 2" xfId="365" xr:uid="{1003E623-6D76-4AA9-9E45-0BE5311F57E3}"/>
    <cellStyle name="쉼표 [0] 5 2 8 2 2" xfId="725" xr:uid="{C764C3D3-8EC5-4626-BFC3-BAD0C9C631D3}"/>
    <cellStyle name="쉼표 [0] 5 2 8 2 2 2" xfId="1445" xr:uid="{C567DDEC-0713-442E-9B9D-C3D3093E59EF}"/>
    <cellStyle name="쉼표 [0] 5 2 8 2 2 2 2" xfId="2885" xr:uid="{CBA0B254-B7F9-4091-B498-A67A9F2797B6}"/>
    <cellStyle name="쉼표 [0] 5 2 8 2 2 2 2 2" xfId="5765" xr:uid="{5D46542F-4DAA-4155-AB45-97E18FB6EF2E}"/>
    <cellStyle name="쉼표 [0] 5 2 8 2 2 2 2 2 2" xfId="11527" xr:uid="{F399313D-63D8-473B-B2CF-BE7459A3162E}"/>
    <cellStyle name="쉼표 [0] 5 2 8 2 2 2 2 2 2 2" xfId="34593" xr:uid="{7041C7B9-1C26-454F-B144-7A40E3201CC4}"/>
    <cellStyle name="쉼표 [0] 5 2 8 2 2 2 2 2 3" xfId="17288" xr:uid="{6D9F24C9-2767-470D-A639-FECCD115CAB3}"/>
    <cellStyle name="쉼표 [0] 5 2 8 2 2 2 2 2 3 2" xfId="40354" xr:uid="{45CBB376-14C7-44BB-B9A8-70826A662260}"/>
    <cellStyle name="쉼표 [0] 5 2 8 2 2 2 2 2 4" xfId="23049" xr:uid="{432FC3D9-989F-4A03-9485-34BBEB250058}"/>
    <cellStyle name="쉼표 [0] 5 2 8 2 2 2 2 2 4 2" xfId="46115" xr:uid="{82706404-E4D7-44E3-9029-AFEA5E934A40}"/>
    <cellStyle name="쉼표 [0] 5 2 8 2 2 2 2 2 5" xfId="28832" xr:uid="{3F59790F-2F21-4403-9F58-F06B41908310}"/>
    <cellStyle name="쉼표 [0] 5 2 8 2 2 2 2 3" xfId="8647" xr:uid="{503FA51F-3F65-415A-8C37-E307125FA81F}"/>
    <cellStyle name="쉼표 [0] 5 2 8 2 2 2 2 3 2" xfId="31713" xr:uid="{4270C06C-1592-4F18-A7EB-59EFF0367DB4}"/>
    <cellStyle name="쉼표 [0] 5 2 8 2 2 2 2 4" xfId="14408" xr:uid="{34F5F946-4705-494C-A705-6DFDDB89C44D}"/>
    <cellStyle name="쉼표 [0] 5 2 8 2 2 2 2 4 2" xfId="37474" xr:uid="{92661538-FC90-4069-81CC-F6413591854C}"/>
    <cellStyle name="쉼표 [0] 5 2 8 2 2 2 2 5" xfId="20169" xr:uid="{C955638D-2A9A-43F3-9D50-A38DD788FF42}"/>
    <cellStyle name="쉼표 [0] 5 2 8 2 2 2 2 5 2" xfId="43235" xr:uid="{398A8E52-BE7C-436E-912D-A18CBBBFD778}"/>
    <cellStyle name="쉼표 [0] 5 2 8 2 2 2 2 6" xfId="25952" xr:uid="{41146E99-9ADF-4D8E-BA99-D783EA43BC2C}"/>
    <cellStyle name="쉼표 [0] 5 2 8 2 2 2 3" xfId="4325" xr:uid="{AA9E3B98-9274-45F2-BF73-03FB59E2DABD}"/>
    <cellStyle name="쉼표 [0] 5 2 8 2 2 2 3 2" xfId="10087" xr:uid="{F05FB229-8578-47BB-9F2D-69317038D792}"/>
    <cellStyle name="쉼표 [0] 5 2 8 2 2 2 3 2 2" xfId="33153" xr:uid="{41268416-72B4-4F27-B0E2-A470BF82020A}"/>
    <cellStyle name="쉼표 [0] 5 2 8 2 2 2 3 3" xfId="15848" xr:uid="{28519D15-450C-41E9-9FC9-1A40A450B09B}"/>
    <cellStyle name="쉼표 [0] 5 2 8 2 2 2 3 3 2" xfId="38914" xr:uid="{46D2A385-AD0A-4AE7-B44E-AE3A39386295}"/>
    <cellStyle name="쉼표 [0] 5 2 8 2 2 2 3 4" xfId="21609" xr:uid="{18FC978D-1037-41F8-9393-7DC2B31A2B00}"/>
    <cellStyle name="쉼표 [0] 5 2 8 2 2 2 3 4 2" xfId="44675" xr:uid="{68785A2C-80B5-459F-B85C-A650106E662A}"/>
    <cellStyle name="쉼표 [0] 5 2 8 2 2 2 3 5" xfId="27392" xr:uid="{09B2B636-ACF4-4939-B9C8-E51B357A8995}"/>
    <cellStyle name="쉼표 [0] 5 2 8 2 2 2 4" xfId="7207" xr:uid="{207C9DBE-8BEF-4340-9542-70C09A6D8EC9}"/>
    <cellStyle name="쉼표 [0] 5 2 8 2 2 2 4 2" xfId="30273" xr:uid="{61300BB1-DE18-45F5-99C6-F98B2C685677}"/>
    <cellStyle name="쉼표 [0] 5 2 8 2 2 2 5" xfId="12968" xr:uid="{FB9EE9CE-A064-4FDB-803C-E5702DF94556}"/>
    <cellStyle name="쉼표 [0] 5 2 8 2 2 2 5 2" xfId="36034" xr:uid="{52E3D21A-47BB-443D-AC96-2030095EDF16}"/>
    <cellStyle name="쉼표 [0] 5 2 8 2 2 2 6" xfId="18729" xr:uid="{30F039C6-2FC3-459D-801F-483B79B4F397}"/>
    <cellStyle name="쉼표 [0] 5 2 8 2 2 2 6 2" xfId="41795" xr:uid="{E3398690-097C-475B-9CD3-17E5E0AD2142}"/>
    <cellStyle name="쉼표 [0] 5 2 8 2 2 2 7" xfId="24512" xr:uid="{59E88E80-7447-4ABD-8DA3-14077D55E3F4}"/>
    <cellStyle name="쉼표 [0] 5 2 8 2 2 3" xfId="2165" xr:uid="{6D0D67DC-76B7-4F2E-8807-4F05E37FB597}"/>
    <cellStyle name="쉼표 [0] 5 2 8 2 2 3 2" xfId="5045" xr:uid="{069A9EB7-E55F-4558-959C-8F53480480A1}"/>
    <cellStyle name="쉼표 [0] 5 2 8 2 2 3 2 2" xfId="10807" xr:uid="{AC9BFD94-13CA-46DD-AD1D-96A635A1A959}"/>
    <cellStyle name="쉼표 [0] 5 2 8 2 2 3 2 2 2" xfId="33873" xr:uid="{807BAB41-504F-4FD8-860D-E2A696BEEA59}"/>
    <cellStyle name="쉼표 [0] 5 2 8 2 2 3 2 3" xfId="16568" xr:uid="{0ABB6BE6-4D80-4C1A-B08B-5B8144AB76EA}"/>
    <cellStyle name="쉼표 [0] 5 2 8 2 2 3 2 3 2" xfId="39634" xr:uid="{C1A59EF8-4069-49CD-900F-A19C1519036C}"/>
    <cellStyle name="쉼표 [0] 5 2 8 2 2 3 2 4" xfId="22329" xr:uid="{77B990B6-D1A1-4321-9054-997A1948538F}"/>
    <cellStyle name="쉼표 [0] 5 2 8 2 2 3 2 4 2" xfId="45395" xr:uid="{3E2EB35B-8A4D-4B50-9514-F243FF7F77D1}"/>
    <cellStyle name="쉼표 [0] 5 2 8 2 2 3 2 5" xfId="28112" xr:uid="{CE59B92F-E71B-435F-B352-34DBA703A80F}"/>
    <cellStyle name="쉼표 [0] 5 2 8 2 2 3 3" xfId="7927" xr:uid="{2C6023D1-C6E3-4407-A1CD-E562381A2A78}"/>
    <cellStyle name="쉼표 [0] 5 2 8 2 2 3 3 2" xfId="30993" xr:uid="{8946A36A-2469-46AF-AC8E-4BC6505218D1}"/>
    <cellStyle name="쉼표 [0] 5 2 8 2 2 3 4" xfId="13688" xr:uid="{75102D3C-ADDF-45D3-B6B9-CF607E992B2B}"/>
    <cellStyle name="쉼표 [0] 5 2 8 2 2 3 4 2" xfId="36754" xr:uid="{978B9646-7608-4268-8EEC-23613ED1EAFF}"/>
    <cellStyle name="쉼표 [0] 5 2 8 2 2 3 5" xfId="19449" xr:uid="{BFD1FF19-1D02-473B-8C34-8AA598509F7E}"/>
    <cellStyle name="쉼표 [0] 5 2 8 2 2 3 5 2" xfId="42515" xr:uid="{89CBFA7D-4AEE-422D-AA87-EF421B484239}"/>
    <cellStyle name="쉼표 [0] 5 2 8 2 2 3 6" xfId="25232" xr:uid="{B611B42B-602D-459B-B10D-D1B8CC0E3B9D}"/>
    <cellStyle name="쉼표 [0] 5 2 8 2 2 4" xfId="3605" xr:uid="{07A09743-9790-47C3-9826-347A995C4BE1}"/>
    <cellStyle name="쉼표 [0] 5 2 8 2 2 4 2" xfId="9367" xr:uid="{18755032-7A10-49F9-9D2B-C35B3C8DB0C7}"/>
    <cellStyle name="쉼표 [0] 5 2 8 2 2 4 2 2" xfId="32433" xr:uid="{7EA0BA52-D21D-4ABB-BCC9-D6D374A61FD7}"/>
    <cellStyle name="쉼표 [0] 5 2 8 2 2 4 3" xfId="15128" xr:uid="{A54D39AD-DFC3-4920-9B6D-F9A1BBC70B6F}"/>
    <cellStyle name="쉼표 [0] 5 2 8 2 2 4 3 2" xfId="38194" xr:uid="{116C4277-F9C2-4A69-BD64-1C6C5B8FE9DF}"/>
    <cellStyle name="쉼표 [0] 5 2 8 2 2 4 4" xfId="20889" xr:uid="{2365F0E2-3081-44FE-8EAF-3BEB49FC8993}"/>
    <cellStyle name="쉼표 [0] 5 2 8 2 2 4 4 2" xfId="43955" xr:uid="{04899E95-E320-4AC3-96E5-8DCF8197826E}"/>
    <cellStyle name="쉼표 [0] 5 2 8 2 2 4 5" xfId="26672" xr:uid="{7370BBF4-8DE1-482D-8D28-DB4AA84CED39}"/>
    <cellStyle name="쉼표 [0] 5 2 8 2 2 5" xfId="6487" xr:uid="{2D7A41C7-025C-4661-9042-DE2BF47D731E}"/>
    <cellStyle name="쉼표 [0] 5 2 8 2 2 5 2" xfId="29553" xr:uid="{EBD92CD9-A214-417F-8E76-C16CD617F7AF}"/>
    <cellStyle name="쉼표 [0] 5 2 8 2 2 6" xfId="12248" xr:uid="{856FEFA8-14A2-427A-A915-7B0F63D8B764}"/>
    <cellStyle name="쉼표 [0] 5 2 8 2 2 6 2" xfId="35314" xr:uid="{6740B66E-C102-4F24-A2DD-60C84846031B}"/>
    <cellStyle name="쉼표 [0] 5 2 8 2 2 7" xfId="18009" xr:uid="{994787BC-2C50-47D9-9BF6-AA40A36EDD3A}"/>
    <cellStyle name="쉼표 [0] 5 2 8 2 2 7 2" xfId="41075" xr:uid="{28DF6618-D8EE-40A0-ABD2-6B9C3903F255}"/>
    <cellStyle name="쉼표 [0] 5 2 8 2 2 8" xfId="23792" xr:uid="{90D97F03-10FD-4BD1-908D-F289D63AA8EE}"/>
    <cellStyle name="쉼표 [0] 5 2 8 2 3" xfId="1085" xr:uid="{26CFB201-7348-4F64-8D30-B903582E4F40}"/>
    <cellStyle name="쉼표 [0] 5 2 8 2 3 2" xfId="2525" xr:uid="{1093B6E3-C66E-46A3-8762-39C3D1253989}"/>
    <cellStyle name="쉼표 [0] 5 2 8 2 3 2 2" xfId="5405" xr:uid="{03B1F168-B333-463C-A341-48D2E78F2AEF}"/>
    <cellStyle name="쉼표 [0] 5 2 8 2 3 2 2 2" xfId="11167" xr:uid="{F70EA65C-7D67-4577-83DB-94C4D782B79E}"/>
    <cellStyle name="쉼표 [0] 5 2 8 2 3 2 2 2 2" xfId="34233" xr:uid="{716E86D8-CFAB-4D7B-894F-959699216378}"/>
    <cellStyle name="쉼표 [0] 5 2 8 2 3 2 2 3" xfId="16928" xr:uid="{E119AD99-9721-4E13-B909-8CF4D4C31790}"/>
    <cellStyle name="쉼표 [0] 5 2 8 2 3 2 2 3 2" xfId="39994" xr:uid="{05B8EFC0-9B80-44AB-96D3-875440637018}"/>
    <cellStyle name="쉼표 [0] 5 2 8 2 3 2 2 4" xfId="22689" xr:uid="{C3EBE2EC-550C-4347-A51F-84A47490977C}"/>
    <cellStyle name="쉼표 [0] 5 2 8 2 3 2 2 4 2" xfId="45755" xr:uid="{07E3F974-8D20-49C5-AC51-779ED9EFD788}"/>
    <cellStyle name="쉼표 [0] 5 2 8 2 3 2 2 5" xfId="28472" xr:uid="{A9C5622E-283D-4B03-8CC8-02B67EF86134}"/>
    <cellStyle name="쉼표 [0] 5 2 8 2 3 2 3" xfId="8287" xr:uid="{67BB4C61-7B3B-4A7A-A949-5F3DD74A3FE7}"/>
    <cellStyle name="쉼표 [0] 5 2 8 2 3 2 3 2" xfId="31353" xr:uid="{6445EAD2-C871-4098-A0E5-C69AC12398F2}"/>
    <cellStyle name="쉼표 [0] 5 2 8 2 3 2 4" xfId="14048" xr:uid="{8985C9A8-3446-4D9F-A3DE-5A02819BE946}"/>
    <cellStyle name="쉼표 [0] 5 2 8 2 3 2 4 2" xfId="37114" xr:uid="{53585794-64C0-4713-BC61-81BF27ED4B16}"/>
    <cellStyle name="쉼표 [0] 5 2 8 2 3 2 5" xfId="19809" xr:uid="{EA29760C-F04F-44A8-92D9-F590C2FF4978}"/>
    <cellStyle name="쉼표 [0] 5 2 8 2 3 2 5 2" xfId="42875" xr:uid="{94C6FE19-A108-499C-AAED-5512B5C2A001}"/>
    <cellStyle name="쉼표 [0] 5 2 8 2 3 2 6" xfId="25592" xr:uid="{46A8D61B-EDD1-4362-A249-57616EC66210}"/>
    <cellStyle name="쉼표 [0] 5 2 8 2 3 3" xfId="3965" xr:uid="{7B940C5C-D64B-4F97-963C-C6399AF305A5}"/>
    <cellStyle name="쉼표 [0] 5 2 8 2 3 3 2" xfId="9727" xr:uid="{1B95612C-F9C3-49B3-AE9D-ABB3B1423263}"/>
    <cellStyle name="쉼표 [0] 5 2 8 2 3 3 2 2" xfId="32793" xr:uid="{A3E65BEB-985F-4BBF-B253-9C936E34573A}"/>
    <cellStyle name="쉼표 [0] 5 2 8 2 3 3 3" xfId="15488" xr:uid="{7DFD2AA0-0FED-46A1-B4F1-C1CECADC6CC2}"/>
    <cellStyle name="쉼표 [0] 5 2 8 2 3 3 3 2" xfId="38554" xr:uid="{C57BBCC1-5047-42BD-9E34-43AC52D3AF21}"/>
    <cellStyle name="쉼표 [0] 5 2 8 2 3 3 4" xfId="21249" xr:uid="{9D816DD3-945D-4CE4-AB77-A9492963A692}"/>
    <cellStyle name="쉼표 [0] 5 2 8 2 3 3 4 2" xfId="44315" xr:uid="{20C252C4-1097-4974-BBCC-4F94FB320DD2}"/>
    <cellStyle name="쉼표 [0] 5 2 8 2 3 3 5" xfId="27032" xr:uid="{1DDB8A98-3058-4DC9-8469-76A16AB2E9B7}"/>
    <cellStyle name="쉼표 [0] 5 2 8 2 3 4" xfId="6847" xr:uid="{6129CEAE-BB6F-4876-90DE-993A2360F039}"/>
    <cellStyle name="쉼표 [0] 5 2 8 2 3 4 2" xfId="29913" xr:uid="{006FB594-BF3B-473E-90FD-EC843A999D58}"/>
    <cellStyle name="쉼표 [0] 5 2 8 2 3 5" xfId="12608" xr:uid="{1CC49DB4-2DB9-4751-8493-CF525A8E2409}"/>
    <cellStyle name="쉼표 [0] 5 2 8 2 3 5 2" xfId="35674" xr:uid="{832B0B42-48D1-47FD-9D8B-F6780D4B14BA}"/>
    <cellStyle name="쉼표 [0] 5 2 8 2 3 6" xfId="18369" xr:uid="{2CDDA28F-A557-4067-B380-05B357062720}"/>
    <cellStyle name="쉼표 [0] 5 2 8 2 3 6 2" xfId="41435" xr:uid="{6EDBA779-3C7E-4F96-BAA6-077B2F144987}"/>
    <cellStyle name="쉼표 [0] 5 2 8 2 3 7" xfId="24152" xr:uid="{C48F3CB4-2CC5-44E2-A039-7422A573A029}"/>
    <cellStyle name="쉼표 [0] 5 2 8 2 4" xfId="1805" xr:uid="{1C80BCFD-99F6-4BB9-ADEE-58D747F896DD}"/>
    <cellStyle name="쉼표 [0] 5 2 8 2 4 2" xfId="4685" xr:uid="{94C54FC0-706A-4ACB-B53F-77ECAA96DFAE}"/>
    <cellStyle name="쉼표 [0] 5 2 8 2 4 2 2" xfId="10447" xr:uid="{55996668-AB4A-420E-992D-C7AAD7A11DA9}"/>
    <cellStyle name="쉼표 [0] 5 2 8 2 4 2 2 2" xfId="33513" xr:uid="{4EC7F7BC-E834-41CC-8EB1-A38AF7063981}"/>
    <cellStyle name="쉼표 [0] 5 2 8 2 4 2 3" xfId="16208" xr:uid="{30F38204-1C4A-4618-BEE5-AB660A7A6BE6}"/>
    <cellStyle name="쉼표 [0] 5 2 8 2 4 2 3 2" xfId="39274" xr:uid="{757F1011-F5C8-46E2-B619-8CFD4BF66967}"/>
    <cellStyle name="쉼표 [0] 5 2 8 2 4 2 4" xfId="21969" xr:uid="{761DB9BF-3BF7-45E1-9B65-E33A6390EF1D}"/>
    <cellStyle name="쉼표 [0] 5 2 8 2 4 2 4 2" xfId="45035" xr:uid="{DFF8BC00-288E-4CCF-A6E1-225E1F1FFFA3}"/>
    <cellStyle name="쉼표 [0] 5 2 8 2 4 2 5" xfId="27752" xr:uid="{D43F5032-2148-404D-979E-C74DF26DFCCB}"/>
    <cellStyle name="쉼표 [0] 5 2 8 2 4 3" xfId="7567" xr:uid="{7B1EDA47-530E-4485-909F-96D43BCB6048}"/>
    <cellStyle name="쉼표 [0] 5 2 8 2 4 3 2" xfId="30633" xr:uid="{272F6C4F-A5EB-4BDA-9A6A-89FF5D6BCAAA}"/>
    <cellStyle name="쉼표 [0] 5 2 8 2 4 4" xfId="13328" xr:uid="{985E3172-7329-40A4-8B08-26C84EED2691}"/>
    <cellStyle name="쉼표 [0] 5 2 8 2 4 4 2" xfId="36394" xr:uid="{A297C350-43FF-40A6-B2FF-91BF4898C969}"/>
    <cellStyle name="쉼표 [0] 5 2 8 2 4 5" xfId="19089" xr:uid="{01C69FFB-8D36-4507-BDD2-4FA4BD59EECB}"/>
    <cellStyle name="쉼표 [0] 5 2 8 2 4 5 2" xfId="42155" xr:uid="{008B6A17-A8C2-4D8D-9A5C-2BA42AA8CAE0}"/>
    <cellStyle name="쉼표 [0] 5 2 8 2 4 6" xfId="24872" xr:uid="{36F1A38F-D1D7-4D3D-8E3F-E1D3C614A4BF}"/>
    <cellStyle name="쉼표 [0] 5 2 8 2 5" xfId="3245" xr:uid="{1C38C873-403D-4867-92E1-CF4F064DEB2A}"/>
    <cellStyle name="쉼표 [0] 5 2 8 2 5 2" xfId="9007" xr:uid="{FACF98B6-8F4B-47D8-9579-A57571A94D8E}"/>
    <cellStyle name="쉼표 [0] 5 2 8 2 5 2 2" xfId="32073" xr:uid="{9D6E3BD6-D252-43D6-865A-22FCCD2A95AC}"/>
    <cellStyle name="쉼표 [0] 5 2 8 2 5 3" xfId="14768" xr:uid="{A44B53C4-435F-4CBF-B3E9-652EA34DE2AE}"/>
    <cellStyle name="쉼표 [0] 5 2 8 2 5 3 2" xfId="37834" xr:uid="{0B8DEB90-747F-4528-A3B0-56CFFFD3BAC1}"/>
    <cellStyle name="쉼표 [0] 5 2 8 2 5 4" xfId="20529" xr:uid="{A6725950-13CD-4B83-803C-14408D276656}"/>
    <cellStyle name="쉼표 [0] 5 2 8 2 5 4 2" xfId="43595" xr:uid="{D7359FFD-3932-4329-8804-BC8F3C2F23AA}"/>
    <cellStyle name="쉼표 [0] 5 2 8 2 5 5" xfId="26312" xr:uid="{0C945162-EFAA-485D-A4FD-2BAABED6EF24}"/>
    <cellStyle name="쉼표 [0] 5 2 8 2 6" xfId="6127" xr:uid="{4C4ACC7E-0B86-4BA1-8FA5-E20526BBDCC8}"/>
    <cellStyle name="쉼표 [0] 5 2 8 2 6 2" xfId="29193" xr:uid="{B7A41DC2-651B-4DE5-8F3F-73FFBC3E51EA}"/>
    <cellStyle name="쉼표 [0] 5 2 8 2 7" xfId="11888" xr:uid="{C8227254-3BB4-4B76-9B07-8D7834194E48}"/>
    <cellStyle name="쉼표 [0] 5 2 8 2 7 2" xfId="34954" xr:uid="{E4BA47DE-3AFD-4184-833A-F093CEAD128E}"/>
    <cellStyle name="쉼표 [0] 5 2 8 2 8" xfId="17649" xr:uid="{743E7E42-4D58-4D2E-87C8-77528E7FA68A}"/>
    <cellStyle name="쉼표 [0] 5 2 8 2 8 2" xfId="40715" xr:uid="{8327EADD-16F6-4E37-8DCC-619C1B75E75E}"/>
    <cellStyle name="쉼표 [0] 5 2 8 2 9" xfId="23432" xr:uid="{C028EB3A-DBF6-4F1D-96BE-06F88CC3F109}"/>
    <cellStyle name="쉼표 [0] 5 2 8 3" xfId="545" xr:uid="{C533E514-348E-49BF-A70E-EB558B065A38}"/>
    <cellStyle name="쉼표 [0] 5 2 8 3 2" xfId="1265" xr:uid="{23BC7BBF-42F2-4801-9F0A-F10AFC0709EF}"/>
    <cellStyle name="쉼표 [0] 5 2 8 3 2 2" xfId="2705" xr:uid="{77917065-4A48-4EB6-9F69-C5879A262DF3}"/>
    <cellStyle name="쉼표 [0] 5 2 8 3 2 2 2" xfId="5585" xr:uid="{6D6812AD-E2CD-4142-B81E-D2A9737F813C}"/>
    <cellStyle name="쉼표 [0] 5 2 8 3 2 2 2 2" xfId="11347" xr:uid="{17ECA2BC-A643-4676-8685-B53876097330}"/>
    <cellStyle name="쉼표 [0] 5 2 8 3 2 2 2 2 2" xfId="34413" xr:uid="{BE369056-6A79-4801-B2AA-75716491375E}"/>
    <cellStyle name="쉼표 [0] 5 2 8 3 2 2 2 3" xfId="17108" xr:uid="{E1D7C061-ABF3-4607-854E-23512E78E711}"/>
    <cellStyle name="쉼표 [0] 5 2 8 3 2 2 2 3 2" xfId="40174" xr:uid="{05F22BB8-A73F-4970-992B-27B4C0D07B89}"/>
    <cellStyle name="쉼표 [0] 5 2 8 3 2 2 2 4" xfId="22869" xr:uid="{0ABC8CA9-1519-4A34-917A-351B53634027}"/>
    <cellStyle name="쉼표 [0] 5 2 8 3 2 2 2 4 2" xfId="45935" xr:uid="{122A34E1-B109-42D8-99F8-5C4EC00DBF04}"/>
    <cellStyle name="쉼표 [0] 5 2 8 3 2 2 2 5" xfId="28652" xr:uid="{1663BDC4-42E1-4B9F-AA38-4D360025E2EC}"/>
    <cellStyle name="쉼표 [0] 5 2 8 3 2 2 3" xfId="8467" xr:uid="{8331938C-86F9-4600-A766-0420ADA1E91F}"/>
    <cellStyle name="쉼표 [0] 5 2 8 3 2 2 3 2" xfId="31533" xr:uid="{D9A43E68-C8C4-4B5B-86E1-739CFBF23DC2}"/>
    <cellStyle name="쉼표 [0] 5 2 8 3 2 2 4" xfId="14228" xr:uid="{E738855D-CA09-4F2F-A574-A838962CF235}"/>
    <cellStyle name="쉼표 [0] 5 2 8 3 2 2 4 2" xfId="37294" xr:uid="{67E9334A-6762-4900-A211-9DD251D3729C}"/>
    <cellStyle name="쉼표 [0] 5 2 8 3 2 2 5" xfId="19989" xr:uid="{B9F6A3E4-5219-49B6-9804-DC1B34878805}"/>
    <cellStyle name="쉼표 [0] 5 2 8 3 2 2 5 2" xfId="43055" xr:uid="{97FC8925-FC6E-4E09-842C-F089DACCDD17}"/>
    <cellStyle name="쉼표 [0] 5 2 8 3 2 2 6" xfId="25772" xr:uid="{3F828F95-EC62-4B6F-87BD-225F1E3C48F6}"/>
    <cellStyle name="쉼표 [0] 5 2 8 3 2 3" xfId="4145" xr:uid="{191F49F2-AC9C-4CAB-8CC8-44E5C0BB25B4}"/>
    <cellStyle name="쉼표 [0] 5 2 8 3 2 3 2" xfId="9907" xr:uid="{4FD0982F-5392-42A3-9C67-A5DD6BFC3805}"/>
    <cellStyle name="쉼표 [0] 5 2 8 3 2 3 2 2" xfId="32973" xr:uid="{D59BD32F-DD6E-45F3-BBCF-ADBDBFCF6C76}"/>
    <cellStyle name="쉼표 [0] 5 2 8 3 2 3 3" xfId="15668" xr:uid="{5D668C8E-6760-4080-B1D6-08D9C2F21D6F}"/>
    <cellStyle name="쉼표 [0] 5 2 8 3 2 3 3 2" xfId="38734" xr:uid="{3438718E-EE45-4CD3-A31E-049A65A79709}"/>
    <cellStyle name="쉼표 [0] 5 2 8 3 2 3 4" xfId="21429" xr:uid="{A6B7803D-0EFF-42E9-B954-6365B750CA2B}"/>
    <cellStyle name="쉼표 [0] 5 2 8 3 2 3 4 2" xfId="44495" xr:uid="{E3792453-6EAA-44A9-9C09-B9C2ADC8F7D6}"/>
    <cellStyle name="쉼표 [0] 5 2 8 3 2 3 5" xfId="27212" xr:uid="{8D8C51FF-37D6-4DBB-9B1D-3660E8976D34}"/>
    <cellStyle name="쉼표 [0] 5 2 8 3 2 4" xfId="7027" xr:uid="{6F42073D-4F2D-40E5-86AD-FB476354C2E6}"/>
    <cellStyle name="쉼표 [0] 5 2 8 3 2 4 2" xfId="30093" xr:uid="{FBB16752-A0FD-4A19-AC28-19BF3824D408}"/>
    <cellStyle name="쉼표 [0] 5 2 8 3 2 5" xfId="12788" xr:uid="{FA4CCE60-A6B2-449C-B9E8-A9B0EAE9748E}"/>
    <cellStyle name="쉼표 [0] 5 2 8 3 2 5 2" xfId="35854" xr:uid="{2932FFC3-A0CD-4609-8A32-9EB808B7B16E}"/>
    <cellStyle name="쉼표 [0] 5 2 8 3 2 6" xfId="18549" xr:uid="{73983BDD-26F6-4711-A089-680E552668FA}"/>
    <cellStyle name="쉼표 [0] 5 2 8 3 2 6 2" xfId="41615" xr:uid="{6B75AD8E-61C6-4E85-AF0E-62FFF131DCDD}"/>
    <cellStyle name="쉼표 [0] 5 2 8 3 2 7" xfId="24332" xr:uid="{4B03DB86-0198-4F06-925A-9FA14B1D4742}"/>
    <cellStyle name="쉼표 [0] 5 2 8 3 3" xfId="1985" xr:uid="{B5B5D179-BD30-4CA4-BBBA-A657421387E6}"/>
    <cellStyle name="쉼표 [0] 5 2 8 3 3 2" xfId="4865" xr:uid="{6EFA38AA-1230-4B0D-941A-18C96CF66130}"/>
    <cellStyle name="쉼표 [0] 5 2 8 3 3 2 2" xfId="10627" xr:uid="{EF8A1BF8-0DC1-48DC-AF27-954627394890}"/>
    <cellStyle name="쉼표 [0] 5 2 8 3 3 2 2 2" xfId="33693" xr:uid="{424925E4-04CF-43D1-9DFB-AA40D54EBF2C}"/>
    <cellStyle name="쉼표 [0] 5 2 8 3 3 2 3" xfId="16388" xr:uid="{3DCB1783-F80B-4A4E-906D-6F1538E591A7}"/>
    <cellStyle name="쉼표 [0] 5 2 8 3 3 2 3 2" xfId="39454" xr:uid="{FC61CF3B-3449-458D-8021-25570A1AD3F0}"/>
    <cellStyle name="쉼표 [0] 5 2 8 3 3 2 4" xfId="22149" xr:uid="{E4A2D428-071E-435B-81BE-E122CF03A76C}"/>
    <cellStyle name="쉼표 [0] 5 2 8 3 3 2 4 2" xfId="45215" xr:uid="{2334EBB1-154C-46C8-8D27-2A8E0DEA74FB}"/>
    <cellStyle name="쉼표 [0] 5 2 8 3 3 2 5" xfId="27932" xr:uid="{83321A51-339F-45D6-803C-A2CEB9D8CA53}"/>
    <cellStyle name="쉼표 [0] 5 2 8 3 3 3" xfId="7747" xr:uid="{4E99861F-4FD8-48BB-9DC8-6D4F18AEC2AA}"/>
    <cellStyle name="쉼표 [0] 5 2 8 3 3 3 2" xfId="30813" xr:uid="{A654408E-ADC4-4420-90ED-3E1F76BBD17E}"/>
    <cellStyle name="쉼표 [0] 5 2 8 3 3 4" xfId="13508" xr:uid="{E7011AA2-4EBF-4B22-B571-4FED0CCA3FBC}"/>
    <cellStyle name="쉼표 [0] 5 2 8 3 3 4 2" xfId="36574" xr:uid="{27F788D7-81CC-4CCB-AA2B-A2D208919D5D}"/>
    <cellStyle name="쉼표 [0] 5 2 8 3 3 5" xfId="19269" xr:uid="{69464E17-611A-4F71-8E2B-451D7DA7CBA0}"/>
    <cellStyle name="쉼표 [0] 5 2 8 3 3 5 2" xfId="42335" xr:uid="{2FAEC772-61E4-43F4-834D-48B8D6D95043}"/>
    <cellStyle name="쉼표 [0] 5 2 8 3 3 6" xfId="25052" xr:uid="{4E352A21-F575-424C-97C3-83CE5F427316}"/>
    <cellStyle name="쉼표 [0] 5 2 8 3 4" xfId="3425" xr:uid="{299C308A-92C3-40D4-BD1B-F8EEEB208774}"/>
    <cellStyle name="쉼표 [0] 5 2 8 3 4 2" xfId="9187" xr:uid="{432316CA-52AE-4AA4-A3AF-E6FB23ABDC04}"/>
    <cellStyle name="쉼표 [0] 5 2 8 3 4 2 2" xfId="32253" xr:uid="{984F0C1C-C734-408C-A18A-D6839FDE96AC}"/>
    <cellStyle name="쉼표 [0] 5 2 8 3 4 3" xfId="14948" xr:uid="{43BCE418-A9C0-4ED0-AEDB-48F45BB5CB12}"/>
    <cellStyle name="쉼표 [0] 5 2 8 3 4 3 2" xfId="38014" xr:uid="{DC6F0AA4-EDFB-46B2-9E11-699401A71DBB}"/>
    <cellStyle name="쉼표 [0] 5 2 8 3 4 4" xfId="20709" xr:uid="{EFB25D58-7FD6-4766-B601-784B679BF2D1}"/>
    <cellStyle name="쉼표 [0] 5 2 8 3 4 4 2" xfId="43775" xr:uid="{2190C449-1B63-4B37-B775-25A4AC2367D3}"/>
    <cellStyle name="쉼표 [0] 5 2 8 3 4 5" xfId="26492" xr:uid="{854CD63D-7525-43B2-BBDA-DA884AF9F319}"/>
    <cellStyle name="쉼표 [0] 5 2 8 3 5" xfId="6307" xr:uid="{240DC38D-D190-48FB-9F4D-EA0A4528EFA0}"/>
    <cellStyle name="쉼표 [0] 5 2 8 3 5 2" xfId="29373" xr:uid="{D8E35145-86C4-4A40-825B-299986715CCF}"/>
    <cellStyle name="쉼표 [0] 5 2 8 3 6" xfId="12068" xr:uid="{D5CC06F1-D34B-43C3-A832-21AF62921111}"/>
    <cellStyle name="쉼표 [0] 5 2 8 3 6 2" xfId="35134" xr:uid="{8434CB6F-B521-4B3D-8DC9-DEAFB82AF040}"/>
    <cellStyle name="쉼표 [0] 5 2 8 3 7" xfId="17829" xr:uid="{E5ABFD63-140A-43A3-89C1-0BBC4A49E133}"/>
    <cellStyle name="쉼표 [0] 5 2 8 3 7 2" xfId="40895" xr:uid="{EB64072D-DE7C-492F-BAA7-17A37DCAE5D3}"/>
    <cellStyle name="쉼표 [0] 5 2 8 3 8" xfId="23612" xr:uid="{63695E8C-0792-4915-9462-07215212FC43}"/>
    <cellStyle name="쉼표 [0] 5 2 8 4" xfId="905" xr:uid="{34312374-C996-4318-B319-3CF431AEE6A9}"/>
    <cellStyle name="쉼표 [0] 5 2 8 4 2" xfId="2345" xr:uid="{3BF94122-84D0-4FB4-8141-06DBBDF5FB46}"/>
    <cellStyle name="쉼표 [0] 5 2 8 4 2 2" xfId="5225" xr:uid="{2123A85F-7398-4C25-9153-9A4E45878E04}"/>
    <cellStyle name="쉼표 [0] 5 2 8 4 2 2 2" xfId="10987" xr:uid="{4251F53C-3C28-4AF6-BB88-866DC613DC1F}"/>
    <cellStyle name="쉼표 [0] 5 2 8 4 2 2 2 2" xfId="34053" xr:uid="{892239E9-3E0F-4195-931A-C617E2D4A8F7}"/>
    <cellStyle name="쉼표 [0] 5 2 8 4 2 2 3" xfId="16748" xr:uid="{E84D971D-6F33-44E5-873A-61A0CCC388AA}"/>
    <cellStyle name="쉼표 [0] 5 2 8 4 2 2 3 2" xfId="39814" xr:uid="{F0E86800-E04C-42BB-B65D-769B8052D8B5}"/>
    <cellStyle name="쉼표 [0] 5 2 8 4 2 2 4" xfId="22509" xr:uid="{9BC62A36-199C-4B18-B35A-3CCBAE364EB4}"/>
    <cellStyle name="쉼표 [0] 5 2 8 4 2 2 4 2" xfId="45575" xr:uid="{8D1E1AEA-91CC-4CAD-985C-99BF7369ECF6}"/>
    <cellStyle name="쉼표 [0] 5 2 8 4 2 2 5" xfId="28292" xr:uid="{BA2685D4-4CF8-4FFE-A6F4-7E41DAE74E99}"/>
    <cellStyle name="쉼표 [0] 5 2 8 4 2 3" xfId="8107" xr:uid="{21040413-BFFF-40F2-912E-2FCCED582B4E}"/>
    <cellStyle name="쉼표 [0] 5 2 8 4 2 3 2" xfId="31173" xr:uid="{C8B3A48A-384C-40F9-B93A-5BB31DF8270B}"/>
    <cellStyle name="쉼표 [0] 5 2 8 4 2 4" xfId="13868" xr:uid="{A2035483-0CF4-425A-8018-F4F3F23EEE57}"/>
    <cellStyle name="쉼표 [0] 5 2 8 4 2 4 2" xfId="36934" xr:uid="{428CC3C1-D587-4384-A5E6-28893ADAC531}"/>
    <cellStyle name="쉼표 [0] 5 2 8 4 2 5" xfId="19629" xr:uid="{83106D43-417D-44D9-8216-BF690568D79D}"/>
    <cellStyle name="쉼표 [0] 5 2 8 4 2 5 2" xfId="42695" xr:uid="{893B8E78-6BB8-43A9-B7E5-BB7FDB817234}"/>
    <cellStyle name="쉼표 [0] 5 2 8 4 2 6" xfId="25412" xr:uid="{1C4AEF79-7BA0-47D8-AFB8-3465698526B3}"/>
    <cellStyle name="쉼표 [0] 5 2 8 4 3" xfId="3785" xr:uid="{2EDE644F-4836-4943-A6B8-A0D5B1EE342A}"/>
    <cellStyle name="쉼표 [0] 5 2 8 4 3 2" xfId="9547" xr:uid="{FB447E77-BF37-4ADC-ACDF-4334B0681708}"/>
    <cellStyle name="쉼표 [0] 5 2 8 4 3 2 2" xfId="32613" xr:uid="{4610DC34-E0BA-4BC1-924A-58317DDA1D04}"/>
    <cellStyle name="쉼표 [0] 5 2 8 4 3 3" xfId="15308" xr:uid="{59BED23F-7E9D-443A-A798-03BE62AA07B1}"/>
    <cellStyle name="쉼표 [0] 5 2 8 4 3 3 2" xfId="38374" xr:uid="{FA62C0F1-1268-4AD3-A267-2118CD87F6E3}"/>
    <cellStyle name="쉼표 [0] 5 2 8 4 3 4" xfId="21069" xr:uid="{58E34E53-CB29-455F-9005-6D5B225D329F}"/>
    <cellStyle name="쉼표 [0] 5 2 8 4 3 4 2" xfId="44135" xr:uid="{D18E073F-5827-4EC0-AED2-DD44731A5C8B}"/>
    <cellStyle name="쉼표 [0] 5 2 8 4 3 5" xfId="26852" xr:uid="{9612053E-DC1E-40F4-8780-55C564D62EFE}"/>
    <cellStyle name="쉼표 [0] 5 2 8 4 4" xfId="6667" xr:uid="{D8E1AEA1-737D-4DE0-A988-E97B36743125}"/>
    <cellStyle name="쉼표 [0] 5 2 8 4 4 2" xfId="29733" xr:uid="{591B74E7-5E37-4479-BE09-0B899FF9B298}"/>
    <cellStyle name="쉼표 [0] 5 2 8 4 5" xfId="12428" xr:uid="{B0B70C6E-76DD-4859-B142-81718B5D0075}"/>
    <cellStyle name="쉼표 [0] 5 2 8 4 5 2" xfId="35494" xr:uid="{AD40D0C3-3239-4BCE-8FA1-F86F4648891D}"/>
    <cellStyle name="쉼표 [0] 5 2 8 4 6" xfId="18189" xr:uid="{9BC0F01D-7CC4-43D1-A576-BEAC44C0DCD8}"/>
    <cellStyle name="쉼표 [0] 5 2 8 4 6 2" xfId="41255" xr:uid="{5E0F3A20-B838-4903-B9B6-F37B7F7FA052}"/>
    <cellStyle name="쉼표 [0] 5 2 8 4 7" xfId="23972" xr:uid="{B7880625-9EDA-4A69-8E30-0375C6670FE7}"/>
    <cellStyle name="쉼표 [0] 5 2 8 5" xfId="1625" xr:uid="{198C6203-3E2C-4CB4-A9BF-C7CE513888BE}"/>
    <cellStyle name="쉼표 [0] 5 2 8 5 2" xfId="4505" xr:uid="{8FD101FD-6E1E-438C-8252-BF7A23884F58}"/>
    <cellStyle name="쉼표 [0] 5 2 8 5 2 2" xfId="10267" xr:uid="{E069E149-C737-4424-A5A1-3219C6C375E6}"/>
    <cellStyle name="쉼표 [0] 5 2 8 5 2 2 2" xfId="33333" xr:uid="{C6CAEF67-085F-4C69-B5BB-4317C4B473FE}"/>
    <cellStyle name="쉼표 [0] 5 2 8 5 2 3" xfId="16028" xr:uid="{3F8CB959-FD45-44B0-B3C5-FC1A918B2401}"/>
    <cellStyle name="쉼표 [0] 5 2 8 5 2 3 2" xfId="39094" xr:uid="{8F716BDC-CE93-4884-AF6B-2A79F8E8C9B4}"/>
    <cellStyle name="쉼표 [0] 5 2 8 5 2 4" xfId="21789" xr:uid="{C29B80C3-D2EF-4972-8C36-C5F437154DF2}"/>
    <cellStyle name="쉼표 [0] 5 2 8 5 2 4 2" xfId="44855" xr:uid="{C59C181B-7303-4AA4-8CFC-F67F3FEBCD0B}"/>
    <cellStyle name="쉼표 [0] 5 2 8 5 2 5" xfId="27572" xr:uid="{8440C924-FF2C-4BEB-AB39-3964F4315D7C}"/>
    <cellStyle name="쉼표 [0] 5 2 8 5 3" xfId="7387" xr:uid="{E5CE44E4-472C-47B4-80D4-D473898BCCBB}"/>
    <cellStyle name="쉼표 [0] 5 2 8 5 3 2" xfId="30453" xr:uid="{DD584FE2-9A0C-4E38-A6FE-CDF61A0F5AEE}"/>
    <cellStyle name="쉼표 [0] 5 2 8 5 4" xfId="13148" xr:uid="{6597CF5B-078C-44AE-8791-4FD14F695D7F}"/>
    <cellStyle name="쉼표 [0] 5 2 8 5 4 2" xfId="36214" xr:uid="{B0F1C350-4CF5-4288-A670-BDA1A72C4CFD}"/>
    <cellStyle name="쉼표 [0] 5 2 8 5 5" xfId="18909" xr:uid="{A2E53611-D42F-40A3-AB1D-0417815E4374}"/>
    <cellStyle name="쉼표 [0] 5 2 8 5 5 2" xfId="41975" xr:uid="{5D99DF97-C11D-46CB-B56B-2FCB625A54CF}"/>
    <cellStyle name="쉼표 [0] 5 2 8 5 6" xfId="24692" xr:uid="{3D3392E6-4028-448F-8BB1-4326E106DAED}"/>
    <cellStyle name="쉼표 [0] 5 2 8 6" xfId="3065" xr:uid="{8E576A2F-E88D-4A5A-8092-4FBBF148B989}"/>
    <cellStyle name="쉼표 [0] 5 2 8 6 2" xfId="8827" xr:uid="{0A6BFD6F-233A-4967-92DD-E37853DE962E}"/>
    <cellStyle name="쉼표 [0] 5 2 8 6 2 2" xfId="31893" xr:uid="{61D1A1BB-5505-4F3A-9823-2C10F5AF4752}"/>
    <cellStyle name="쉼표 [0] 5 2 8 6 3" xfId="14588" xr:uid="{AFA43620-1259-43D6-923D-D09F3EA9473D}"/>
    <cellStyle name="쉼표 [0] 5 2 8 6 3 2" xfId="37654" xr:uid="{0CC62A8D-7182-4BE9-A3EC-7E98ADAD8D4F}"/>
    <cellStyle name="쉼표 [0] 5 2 8 6 4" xfId="20349" xr:uid="{2A83BDFD-2FD3-44F5-BC34-7709DE6A1364}"/>
    <cellStyle name="쉼표 [0] 5 2 8 6 4 2" xfId="43415" xr:uid="{66D388A0-0F81-4CBD-9056-43AC18F9ECD7}"/>
    <cellStyle name="쉼표 [0] 5 2 8 6 5" xfId="26132" xr:uid="{029EF6F2-BC40-42EC-BE61-7080AF9415B6}"/>
    <cellStyle name="쉼표 [0] 5 2 8 7" xfId="5947" xr:uid="{45E1DB2A-38D1-4F95-92BF-105952F65CF7}"/>
    <cellStyle name="쉼표 [0] 5 2 8 7 2" xfId="29013" xr:uid="{16C19AF8-282A-41A2-A370-AB1371EE8496}"/>
    <cellStyle name="쉼표 [0] 5 2 8 8" xfId="11708" xr:uid="{E95ADC1B-B776-42D6-8011-8F253E06B530}"/>
    <cellStyle name="쉼표 [0] 5 2 8 8 2" xfId="34774" xr:uid="{F3EC70E8-90DD-428A-B768-B683CD26A97B}"/>
    <cellStyle name="쉼표 [0] 5 2 8 9" xfId="17469" xr:uid="{B8263E6B-46AA-4367-88AD-DDF29F41286A}"/>
    <cellStyle name="쉼표 [0] 5 2 8 9 2" xfId="40535" xr:uid="{9DD33F62-D22F-45B8-9D28-B8B9F5EAB4D8}"/>
    <cellStyle name="쉼표 [0] 5 2 9" xfId="195" xr:uid="{FDA4DD21-532F-4979-A478-30D55B41D18F}"/>
    <cellStyle name="쉼표 [0] 5 2 9 10" xfId="23262" xr:uid="{945EA760-8C17-4FF0-86EE-F29CC9AA2728}"/>
    <cellStyle name="쉼표 [0] 5 2 9 2" xfId="375" xr:uid="{56613D5B-4EC3-4BBF-B88E-625B9DB8298D}"/>
    <cellStyle name="쉼표 [0] 5 2 9 2 2" xfId="735" xr:uid="{1365861C-47F4-4757-973D-B7317CF3229D}"/>
    <cellStyle name="쉼표 [0] 5 2 9 2 2 2" xfId="1455" xr:uid="{545DAAD6-005C-4248-B73C-C41CB1BD0606}"/>
    <cellStyle name="쉼표 [0] 5 2 9 2 2 2 2" xfId="2895" xr:uid="{54D642B1-3AB2-45F2-B8A9-DAE28406BBD0}"/>
    <cellStyle name="쉼표 [0] 5 2 9 2 2 2 2 2" xfId="5775" xr:uid="{A6B72934-7A05-4D97-A941-C836918A77C2}"/>
    <cellStyle name="쉼표 [0] 5 2 9 2 2 2 2 2 2" xfId="11537" xr:uid="{A965D4FA-ED5A-4846-A7AB-BE477877D124}"/>
    <cellStyle name="쉼표 [0] 5 2 9 2 2 2 2 2 2 2" xfId="34603" xr:uid="{A5876AF6-85FF-4992-BF84-3922664E6D83}"/>
    <cellStyle name="쉼표 [0] 5 2 9 2 2 2 2 2 3" xfId="17298" xr:uid="{A872FF81-1D96-43BB-A4D0-4F93A644DB1A}"/>
    <cellStyle name="쉼표 [0] 5 2 9 2 2 2 2 2 3 2" xfId="40364" xr:uid="{FDA2A3F5-2867-46C7-9BDC-07EA8BB63934}"/>
    <cellStyle name="쉼표 [0] 5 2 9 2 2 2 2 2 4" xfId="23059" xr:uid="{B406DA1E-80AE-422F-AAA2-669B9B9A929B}"/>
    <cellStyle name="쉼표 [0] 5 2 9 2 2 2 2 2 4 2" xfId="46125" xr:uid="{0BDBEFF6-A30B-4CA3-AF9B-3602F5B92A9D}"/>
    <cellStyle name="쉼표 [0] 5 2 9 2 2 2 2 2 5" xfId="28842" xr:uid="{E1BFBEE8-C501-4C37-8D94-6F437515569E}"/>
    <cellStyle name="쉼표 [0] 5 2 9 2 2 2 2 3" xfId="8657" xr:uid="{9DFD92A5-ACCB-48BB-879D-663D38D1FDEC}"/>
    <cellStyle name="쉼표 [0] 5 2 9 2 2 2 2 3 2" xfId="31723" xr:uid="{9206D1E7-C615-4932-8966-DEB581AF152E}"/>
    <cellStyle name="쉼표 [0] 5 2 9 2 2 2 2 4" xfId="14418" xr:uid="{88384A29-254D-4419-BF99-4F90A1520119}"/>
    <cellStyle name="쉼표 [0] 5 2 9 2 2 2 2 4 2" xfId="37484" xr:uid="{167226D1-5C94-4CC1-B467-8A36DBDF0555}"/>
    <cellStyle name="쉼표 [0] 5 2 9 2 2 2 2 5" xfId="20179" xr:uid="{5BE79DB0-76B5-4B53-83A2-9D962EF7488C}"/>
    <cellStyle name="쉼표 [0] 5 2 9 2 2 2 2 5 2" xfId="43245" xr:uid="{9E1D1591-31F1-4861-8A20-3EEE11586AED}"/>
    <cellStyle name="쉼표 [0] 5 2 9 2 2 2 2 6" xfId="25962" xr:uid="{512489DE-EEC8-4EB1-9143-64CF9163F622}"/>
    <cellStyle name="쉼표 [0] 5 2 9 2 2 2 3" xfId="4335" xr:uid="{72C68E47-2E65-4A6C-84A7-A0A0146C2620}"/>
    <cellStyle name="쉼표 [0] 5 2 9 2 2 2 3 2" xfId="10097" xr:uid="{B30C0F2B-5132-4B29-BA8F-892E3A94B28C}"/>
    <cellStyle name="쉼표 [0] 5 2 9 2 2 2 3 2 2" xfId="33163" xr:uid="{10785BBE-BA66-4060-A641-1D4E01F2F68F}"/>
    <cellStyle name="쉼표 [0] 5 2 9 2 2 2 3 3" xfId="15858" xr:uid="{40C06FFD-E52B-4DB4-97BA-EE1175C66499}"/>
    <cellStyle name="쉼표 [0] 5 2 9 2 2 2 3 3 2" xfId="38924" xr:uid="{C4AEFBBF-318B-4FBE-BE8C-E586485E191E}"/>
    <cellStyle name="쉼표 [0] 5 2 9 2 2 2 3 4" xfId="21619" xr:uid="{C2B49F92-6D5E-4E03-B76D-2C9B25147254}"/>
    <cellStyle name="쉼표 [0] 5 2 9 2 2 2 3 4 2" xfId="44685" xr:uid="{9469B002-83B4-415C-A8FD-8763D6DC980A}"/>
    <cellStyle name="쉼표 [0] 5 2 9 2 2 2 3 5" xfId="27402" xr:uid="{9C2C04E6-CDCA-4125-B6F6-5F9EC0507FC9}"/>
    <cellStyle name="쉼표 [0] 5 2 9 2 2 2 4" xfId="7217" xr:uid="{C4646364-A17C-491C-8B8E-743534439707}"/>
    <cellStyle name="쉼표 [0] 5 2 9 2 2 2 4 2" xfId="30283" xr:uid="{9FCD0D50-A060-4417-ACC8-880770877FD5}"/>
    <cellStyle name="쉼표 [0] 5 2 9 2 2 2 5" xfId="12978" xr:uid="{94C666A6-15AB-4B65-8504-119F88F20D78}"/>
    <cellStyle name="쉼표 [0] 5 2 9 2 2 2 5 2" xfId="36044" xr:uid="{15D5BC19-3320-4350-8137-359D99EE8B44}"/>
    <cellStyle name="쉼표 [0] 5 2 9 2 2 2 6" xfId="18739" xr:uid="{E88C374F-C574-457E-AE33-DDDCFD956EF6}"/>
    <cellStyle name="쉼표 [0] 5 2 9 2 2 2 6 2" xfId="41805" xr:uid="{081952D8-F85A-4A1C-A7B5-433D787FFCC1}"/>
    <cellStyle name="쉼표 [0] 5 2 9 2 2 2 7" xfId="24522" xr:uid="{5E0F20AC-AAA0-4AFF-8BF6-C4857DEF3E66}"/>
    <cellStyle name="쉼표 [0] 5 2 9 2 2 3" xfId="2175" xr:uid="{0BBFDB79-7F71-49C9-8D0E-393BA7DD09E8}"/>
    <cellStyle name="쉼표 [0] 5 2 9 2 2 3 2" xfId="5055" xr:uid="{E0150E03-98EE-4893-A67C-80F8F69EE1F8}"/>
    <cellStyle name="쉼표 [0] 5 2 9 2 2 3 2 2" xfId="10817" xr:uid="{F9FC3836-ACCA-48C9-9E38-4EB0CF53BC65}"/>
    <cellStyle name="쉼표 [0] 5 2 9 2 2 3 2 2 2" xfId="33883" xr:uid="{2F4374E4-A936-451D-A811-3EB737268CAC}"/>
    <cellStyle name="쉼표 [0] 5 2 9 2 2 3 2 3" xfId="16578" xr:uid="{84FFA658-A259-496C-B1F0-4E42AEBE17A0}"/>
    <cellStyle name="쉼표 [0] 5 2 9 2 2 3 2 3 2" xfId="39644" xr:uid="{1C6F1403-52CD-4130-8EBD-3DA60CDE8888}"/>
    <cellStyle name="쉼표 [0] 5 2 9 2 2 3 2 4" xfId="22339" xr:uid="{0EE21549-7CEF-40DD-BF36-EDBA875F2256}"/>
    <cellStyle name="쉼표 [0] 5 2 9 2 2 3 2 4 2" xfId="45405" xr:uid="{B9B7ED12-8E8F-4F7C-B65F-84819B779CE7}"/>
    <cellStyle name="쉼표 [0] 5 2 9 2 2 3 2 5" xfId="28122" xr:uid="{8A2A3D7D-0161-4957-A174-A9EF8B90098C}"/>
    <cellStyle name="쉼표 [0] 5 2 9 2 2 3 3" xfId="7937" xr:uid="{7EEEA6E8-CB3D-4FBC-AB97-0CF1E3A3129D}"/>
    <cellStyle name="쉼표 [0] 5 2 9 2 2 3 3 2" xfId="31003" xr:uid="{2EB540CF-1E5D-480B-B5B4-E05D56C50960}"/>
    <cellStyle name="쉼표 [0] 5 2 9 2 2 3 4" xfId="13698" xr:uid="{05685C6F-CE03-4390-B444-E15D3D45F734}"/>
    <cellStyle name="쉼표 [0] 5 2 9 2 2 3 4 2" xfId="36764" xr:uid="{A789CBEC-1AD0-49BE-B16A-D810EFB91693}"/>
    <cellStyle name="쉼표 [0] 5 2 9 2 2 3 5" xfId="19459" xr:uid="{68CAB665-F7F1-439C-ABB4-61CFE47EE10A}"/>
    <cellStyle name="쉼표 [0] 5 2 9 2 2 3 5 2" xfId="42525" xr:uid="{EF58FF80-C457-4844-B0BD-6A70F93F2A92}"/>
    <cellStyle name="쉼표 [0] 5 2 9 2 2 3 6" xfId="25242" xr:uid="{2A89C08D-1B9F-4DF2-82C9-4A0B093607AB}"/>
    <cellStyle name="쉼표 [0] 5 2 9 2 2 4" xfId="3615" xr:uid="{4AD6EB9B-74FD-41AD-A7CF-ACA1883A910E}"/>
    <cellStyle name="쉼표 [0] 5 2 9 2 2 4 2" xfId="9377" xr:uid="{F3C87CC4-171F-4EB9-A80B-D77AE89C90BC}"/>
    <cellStyle name="쉼표 [0] 5 2 9 2 2 4 2 2" xfId="32443" xr:uid="{BF308EE9-18C0-4125-A5B4-5095F9B98014}"/>
    <cellStyle name="쉼표 [0] 5 2 9 2 2 4 3" xfId="15138" xr:uid="{32838378-BC04-44C8-88ED-0014AFEDAB00}"/>
    <cellStyle name="쉼표 [0] 5 2 9 2 2 4 3 2" xfId="38204" xr:uid="{B75FDEDB-5398-4E74-B1D5-5B124DB06A6E}"/>
    <cellStyle name="쉼표 [0] 5 2 9 2 2 4 4" xfId="20899" xr:uid="{A7CF1163-D31B-430A-9FC6-F2CD9C42F0D9}"/>
    <cellStyle name="쉼표 [0] 5 2 9 2 2 4 4 2" xfId="43965" xr:uid="{CAA70FAE-5936-46A8-9AD6-48FC434E2DB8}"/>
    <cellStyle name="쉼표 [0] 5 2 9 2 2 4 5" xfId="26682" xr:uid="{B21F59A2-DA9D-4780-A822-ABE3B3044EF3}"/>
    <cellStyle name="쉼표 [0] 5 2 9 2 2 5" xfId="6497" xr:uid="{03A1A0D5-0A65-4738-93B8-375590BB7B27}"/>
    <cellStyle name="쉼표 [0] 5 2 9 2 2 5 2" xfId="29563" xr:uid="{846637ED-D70C-450D-B79D-F7C25A0D14A5}"/>
    <cellStyle name="쉼표 [0] 5 2 9 2 2 6" xfId="12258" xr:uid="{B9D20D2C-1279-41DC-83B4-1F27136CCA5F}"/>
    <cellStyle name="쉼표 [0] 5 2 9 2 2 6 2" xfId="35324" xr:uid="{54B2D81E-3337-4A6B-9806-116A5ECE1FAD}"/>
    <cellStyle name="쉼표 [0] 5 2 9 2 2 7" xfId="18019" xr:uid="{7ED6F79B-DAFB-4127-B163-C2EE5A4ACA7B}"/>
    <cellStyle name="쉼표 [0] 5 2 9 2 2 7 2" xfId="41085" xr:uid="{1BD86AB7-E934-461E-93A3-69171C1BA7BF}"/>
    <cellStyle name="쉼표 [0] 5 2 9 2 2 8" xfId="23802" xr:uid="{2E9D77D7-35F0-4CC3-A5C9-74F2C8E95CCE}"/>
    <cellStyle name="쉼표 [0] 5 2 9 2 3" xfId="1095" xr:uid="{F893D8CB-D13F-4591-8B1B-574B546C6014}"/>
    <cellStyle name="쉼표 [0] 5 2 9 2 3 2" xfId="2535" xr:uid="{80FB56F6-5045-43EA-926C-6D3C3FCEA639}"/>
    <cellStyle name="쉼표 [0] 5 2 9 2 3 2 2" xfId="5415" xr:uid="{FCF3E0E2-A2F7-4F57-8EDA-0EE88061149F}"/>
    <cellStyle name="쉼표 [0] 5 2 9 2 3 2 2 2" xfId="11177" xr:uid="{CBA7B41F-A6D9-4D81-9281-BB415E18669E}"/>
    <cellStyle name="쉼표 [0] 5 2 9 2 3 2 2 2 2" xfId="34243" xr:uid="{27779414-FD7B-4AB6-B9EA-E94101AB33C9}"/>
    <cellStyle name="쉼표 [0] 5 2 9 2 3 2 2 3" xfId="16938" xr:uid="{6BADFB75-9823-4623-AB26-E5B820E9F3CA}"/>
    <cellStyle name="쉼표 [0] 5 2 9 2 3 2 2 3 2" xfId="40004" xr:uid="{F10EFC0E-9E70-49DC-A204-E1408B4E82E0}"/>
    <cellStyle name="쉼표 [0] 5 2 9 2 3 2 2 4" xfId="22699" xr:uid="{1F62EA7B-C32E-417D-8C45-617899597426}"/>
    <cellStyle name="쉼표 [0] 5 2 9 2 3 2 2 4 2" xfId="45765" xr:uid="{44BF8650-43F0-4444-8153-39DE68DE5C2C}"/>
    <cellStyle name="쉼표 [0] 5 2 9 2 3 2 2 5" xfId="28482" xr:uid="{16B8DD74-003D-446E-8D37-2952AC21897B}"/>
    <cellStyle name="쉼표 [0] 5 2 9 2 3 2 3" xfId="8297" xr:uid="{67477D71-1CA7-4FC3-AE08-F37A05D65413}"/>
    <cellStyle name="쉼표 [0] 5 2 9 2 3 2 3 2" xfId="31363" xr:uid="{3E48E9B0-17A1-4C84-B4BD-B89D68EB3F3A}"/>
    <cellStyle name="쉼표 [0] 5 2 9 2 3 2 4" xfId="14058" xr:uid="{CD457451-A885-4C67-BE50-51E08B678490}"/>
    <cellStyle name="쉼표 [0] 5 2 9 2 3 2 4 2" xfId="37124" xr:uid="{C241669D-ADC9-4BA8-9BA2-268796B0B8F2}"/>
    <cellStyle name="쉼표 [0] 5 2 9 2 3 2 5" xfId="19819" xr:uid="{6F20A8E7-3214-4B6B-A7FC-663D376D8C06}"/>
    <cellStyle name="쉼표 [0] 5 2 9 2 3 2 5 2" xfId="42885" xr:uid="{762E7A22-D7DF-413D-8031-FD92517D698E}"/>
    <cellStyle name="쉼표 [0] 5 2 9 2 3 2 6" xfId="25602" xr:uid="{5EB6716D-22E5-4990-83CC-BCE43D65DEC2}"/>
    <cellStyle name="쉼표 [0] 5 2 9 2 3 3" xfId="3975" xr:uid="{01710F6E-8D5A-47CA-B2A9-F6223D84568C}"/>
    <cellStyle name="쉼표 [0] 5 2 9 2 3 3 2" xfId="9737" xr:uid="{A579C220-19A5-4630-B3DA-D5A0E0F7C491}"/>
    <cellStyle name="쉼표 [0] 5 2 9 2 3 3 2 2" xfId="32803" xr:uid="{57CB4805-EAB4-4BD0-BABD-C84FC04814C1}"/>
    <cellStyle name="쉼표 [0] 5 2 9 2 3 3 3" xfId="15498" xr:uid="{F2B1380E-EC7C-475C-9B78-F78859E459A5}"/>
    <cellStyle name="쉼표 [0] 5 2 9 2 3 3 3 2" xfId="38564" xr:uid="{7B8C27B5-134A-49B7-B5A6-FF64285B2E67}"/>
    <cellStyle name="쉼표 [0] 5 2 9 2 3 3 4" xfId="21259" xr:uid="{E163F579-F5D1-4B79-8E2F-8B7517E17640}"/>
    <cellStyle name="쉼표 [0] 5 2 9 2 3 3 4 2" xfId="44325" xr:uid="{906572F7-CC64-46F7-9683-0C15BE236921}"/>
    <cellStyle name="쉼표 [0] 5 2 9 2 3 3 5" xfId="27042" xr:uid="{EBF5BEA2-8DD1-421D-B876-BD14D5937D51}"/>
    <cellStyle name="쉼표 [0] 5 2 9 2 3 4" xfId="6857" xr:uid="{4E0CB5D3-DF13-493D-98D2-74DB6BDA7FF2}"/>
    <cellStyle name="쉼표 [0] 5 2 9 2 3 4 2" xfId="29923" xr:uid="{A254DF02-0367-4699-B60F-52FD0F6F823D}"/>
    <cellStyle name="쉼표 [0] 5 2 9 2 3 5" xfId="12618" xr:uid="{AD023D2B-D0DF-4376-9DE8-22E1E14B8E8E}"/>
    <cellStyle name="쉼표 [0] 5 2 9 2 3 5 2" xfId="35684" xr:uid="{8726E03F-AF64-4523-99C5-C8324BF44924}"/>
    <cellStyle name="쉼표 [0] 5 2 9 2 3 6" xfId="18379" xr:uid="{287E6924-B100-44FA-9AAF-6557A71C2071}"/>
    <cellStyle name="쉼표 [0] 5 2 9 2 3 6 2" xfId="41445" xr:uid="{3AABF945-D2F9-4791-8790-1598AB8CC578}"/>
    <cellStyle name="쉼표 [0] 5 2 9 2 3 7" xfId="24162" xr:uid="{CDE4F77A-2462-4B12-A479-0B178F2CF154}"/>
    <cellStyle name="쉼표 [0] 5 2 9 2 4" xfId="1815" xr:uid="{A38406D6-D1A6-4848-B603-603EAB3076AA}"/>
    <cellStyle name="쉼표 [0] 5 2 9 2 4 2" xfId="4695" xr:uid="{C0078355-73DF-4888-9FE2-39143A0F3653}"/>
    <cellStyle name="쉼표 [0] 5 2 9 2 4 2 2" xfId="10457" xr:uid="{8EC1F571-A605-4D63-B9C2-538E02536A0D}"/>
    <cellStyle name="쉼표 [0] 5 2 9 2 4 2 2 2" xfId="33523" xr:uid="{C7A1E9B6-8500-426A-A23F-B3775A41AF0E}"/>
    <cellStyle name="쉼표 [0] 5 2 9 2 4 2 3" xfId="16218" xr:uid="{D8DF22EE-566C-4309-BF74-CFE28BF1CA48}"/>
    <cellStyle name="쉼표 [0] 5 2 9 2 4 2 3 2" xfId="39284" xr:uid="{0C1980B6-6432-40C4-98E3-8103D147FDFE}"/>
    <cellStyle name="쉼표 [0] 5 2 9 2 4 2 4" xfId="21979" xr:uid="{D675B459-E71C-4155-AF47-669F55EB1145}"/>
    <cellStyle name="쉼표 [0] 5 2 9 2 4 2 4 2" xfId="45045" xr:uid="{547CEFD6-0EFD-4B60-85B0-2B839300E2D7}"/>
    <cellStyle name="쉼표 [0] 5 2 9 2 4 2 5" xfId="27762" xr:uid="{B11310E4-2168-42A1-8BEA-69FD3FF5100B}"/>
    <cellStyle name="쉼표 [0] 5 2 9 2 4 3" xfId="7577" xr:uid="{0785C2C6-841E-4AC5-9A54-4FE37EF1E61A}"/>
    <cellStyle name="쉼표 [0] 5 2 9 2 4 3 2" xfId="30643" xr:uid="{A90CA468-5EE1-4ED1-A76A-86F193486EF6}"/>
    <cellStyle name="쉼표 [0] 5 2 9 2 4 4" xfId="13338" xr:uid="{0451AF5E-E260-41D3-8950-5571AF93B5E3}"/>
    <cellStyle name="쉼표 [0] 5 2 9 2 4 4 2" xfId="36404" xr:uid="{BA31C024-2DB2-4D8A-AE51-6B902905CD87}"/>
    <cellStyle name="쉼표 [0] 5 2 9 2 4 5" xfId="19099" xr:uid="{C715C190-DC78-4F20-AE67-3CBBAFBC2D3D}"/>
    <cellStyle name="쉼표 [0] 5 2 9 2 4 5 2" xfId="42165" xr:uid="{891277CA-37C4-497C-93C4-54995460FF3A}"/>
    <cellStyle name="쉼표 [0] 5 2 9 2 4 6" xfId="24882" xr:uid="{76DFB423-2FC6-4FEE-A3DB-857014A26708}"/>
    <cellStyle name="쉼표 [0] 5 2 9 2 5" xfId="3255" xr:uid="{152507EE-260E-4B1E-A6F2-4CB3751B6F6A}"/>
    <cellStyle name="쉼표 [0] 5 2 9 2 5 2" xfId="9017" xr:uid="{71D8A533-3B85-4662-B92D-722FDFEA19AC}"/>
    <cellStyle name="쉼표 [0] 5 2 9 2 5 2 2" xfId="32083" xr:uid="{7DC9C6E8-5BAC-4576-8BE5-8E72187BD21C}"/>
    <cellStyle name="쉼표 [0] 5 2 9 2 5 3" xfId="14778" xr:uid="{470F0568-72F1-4CF0-B06C-85198E1D843C}"/>
    <cellStyle name="쉼표 [0] 5 2 9 2 5 3 2" xfId="37844" xr:uid="{8A220B68-F477-4ADB-BCE9-2BBF243C1AB0}"/>
    <cellStyle name="쉼표 [0] 5 2 9 2 5 4" xfId="20539" xr:uid="{8E5F83F0-1278-45B6-8111-5C19C654B13A}"/>
    <cellStyle name="쉼표 [0] 5 2 9 2 5 4 2" xfId="43605" xr:uid="{A1115649-2538-431D-907D-E2B1A89684FC}"/>
    <cellStyle name="쉼표 [0] 5 2 9 2 5 5" xfId="26322" xr:uid="{A10F4A87-8EB1-4005-8717-BDEF243872C6}"/>
    <cellStyle name="쉼표 [0] 5 2 9 2 6" xfId="6137" xr:uid="{A6DEB5A7-D69D-4D32-94B0-49CD8F2B6D19}"/>
    <cellStyle name="쉼표 [0] 5 2 9 2 6 2" xfId="29203" xr:uid="{34C405FE-12E7-4CF2-AD7F-8D21DB555B75}"/>
    <cellStyle name="쉼표 [0] 5 2 9 2 7" xfId="11898" xr:uid="{066FCC61-FCE6-4C35-BB60-DDE3155B2D5D}"/>
    <cellStyle name="쉼표 [0] 5 2 9 2 7 2" xfId="34964" xr:uid="{827024EB-FA70-46BC-994D-6927843CA9A2}"/>
    <cellStyle name="쉼표 [0] 5 2 9 2 8" xfId="17659" xr:uid="{AE14C732-426B-4ACE-91CD-AA84178059D8}"/>
    <cellStyle name="쉼표 [0] 5 2 9 2 8 2" xfId="40725" xr:uid="{A3ECBE0D-F4C8-41B1-869B-FBE730AEB243}"/>
    <cellStyle name="쉼표 [0] 5 2 9 2 9" xfId="23442" xr:uid="{5DCA9612-6E5E-4885-AFA2-127A6DED95CA}"/>
    <cellStyle name="쉼표 [0] 5 2 9 3" xfId="555" xr:uid="{9ECDE2C3-8217-4CF3-A190-39CB5A0DC0FF}"/>
    <cellStyle name="쉼표 [0] 5 2 9 3 2" xfId="1275" xr:uid="{BA8DBF82-B25E-43F1-8910-D787AC158677}"/>
    <cellStyle name="쉼표 [0] 5 2 9 3 2 2" xfId="2715" xr:uid="{0908D1D1-CE26-4D5A-B387-C47309E8EBDA}"/>
    <cellStyle name="쉼표 [0] 5 2 9 3 2 2 2" xfId="5595" xr:uid="{5CC311E7-C16C-4BD7-9ECA-4F6656D30497}"/>
    <cellStyle name="쉼표 [0] 5 2 9 3 2 2 2 2" xfId="11357" xr:uid="{1A0265E8-6E08-4C21-81E1-0D87CA3FB8AA}"/>
    <cellStyle name="쉼표 [0] 5 2 9 3 2 2 2 2 2" xfId="34423" xr:uid="{1BE94F39-E7E7-451D-BA17-07D67C174D3E}"/>
    <cellStyle name="쉼표 [0] 5 2 9 3 2 2 2 3" xfId="17118" xr:uid="{00C8CF0B-AFEE-4D86-9D7D-C49D8C31C0FE}"/>
    <cellStyle name="쉼표 [0] 5 2 9 3 2 2 2 3 2" xfId="40184" xr:uid="{86CDF92C-DFFA-4FFA-94B6-4367900DB565}"/>
    <cellStyle name="쉼표 [0] 5 2 9 3 2 2 2 4" xfId="22879" xr:uid="{3AF7D65F-2178-4C6C-9B40-D0FCD606B4D0}"/>
    <cellStyle name="쉼표 [0] 5 2 9 3 2 2 2 4 2" xfId="45945" xr:uid="{4BC22D56-372E-467F-835A-863953E2449E}"/>
    <cellStyle name="쉼표 [0] 5 2 9 3 2 2 2 5" xfId="28662" xr:uid="{9E52BE41-51C7-4A8E-9874-24E0B4E2E8D0}"/>
    <cellStyle name="쉼표 [0] 5 2 9 3 2 2 3" xfId="8477" xr:uid="{4B9055DB-C3E5-435A-8A17-2AEC6434EBF8}"/>
    <cellStyle name="쉼표 [0] 5 2 9 3 2 2 3 2" xfId="31543" xr:uid="{3EDE44C8-CCFF-47C8-80D1-47D4AEDF024A}"/>
    <cellStyle name="쉼표 [0] 5 2 9 3 2 2 4" xfId="14238" xr:uid="{050C63F5-7F8E-41CD-81D2-EF6CCC52250A}"/>
    <cellStyle name="쉼표 [0] 5 2 9 3 2 2 4 2" xfId="37304" xr:uid="{DE59963C-1CFB-4027-A273-9957F2CE3C02}"/>
    <cellStyle name="쉼표 [0] 5 2 9 3 2 2 5" xfId="19999" xr:uid="{DC5755F2-0D5C-425A-A4E8-0BFB41A2E0EE}"/>
    <cellStyle name="쉼표 [0] 5 2 9 3 2 2 5 2" xfId="43065" xr:uid="{C2ACC4B1-4B45-4A54-B508-E87A2EAE95F1}"/>
    <cellStyle name="쉼표 [0] 5 2 9 3 2 2 6" xfId="25782" xr:uid="{37730B3B-0554-493B-B591-B5954DC2F99F}"/>
    <cellStyle name="쉼표 [0] 5 2 9 3 2 3" xfId="4155" xr:uid="{CE26913F-8B4A-4B0C-93FD-7797DD0895E2}"/>
    <cellStyle name="쉼표 [0] 5 2 9 3 2 3 2" xfId="9917" xr:uid="{49FDA785-43E5-4A1B-A431-9D10FAD0EA92}"/>
    <cellStyle name="쉼표 [0] 5 2 9 3 2 3 2 2" xfId="32983" xr:uid="{81D4B790-3B4E-422F-946F-1CAC31B4AF1A}"/>
    <cellStyle name="쉼표 [0] 5 2 9 3 2 3 3" xfId="15678" xr:uid="{6FADDC5D-3564-41A2-B5E4-07186B32F609}"/>
    <cellStyle name="쉼표 [0] 5 2 9 3 2 3 3 2" xfId="38744" xr:uid="{76514ABB-1D75-4EA7-9CCA-E139557065CD}"/>
    <cellStyle name="쉼표 [0] 5 2 9 3 2 3 4" xfId="21439" xr:uid="{B301A568-1498-4879-8945-76AF43425152}"/>
    <cellStyle name="쉼표 [0] 5 2 9 3 2 3 4 2" xfId="44505" xr:uid="{4D5D31F3-79DA-49BE-8682-6DD9B12A2883}"/>
    <cellStyle name="쉼표 [0] 5 2 9 3 2 3 5" xfId="27222" xr:uid="{892AD89F-3B6F-492C-B004-BDEDF1F662B3}"/>
    <cellStyle name="쉼표 [0] 5 2 9 3 2 4" xfId="7037" xr:uid="{A7AA9469-4E3C-44C0-B898-FE67E8348473}"/>
    <cellStyle name="쉼표 [0] 5 2 9 3 2 4 2" xfId="30103" xr:uid="{22B2E5C7-38EE-4EF8-A7C4-76B9CAA1581E}"/>
    <cellStyle name="쉼표 [0] 5 2 9 3 2 5" xfId="12798" xr:uid="{9E287D64-D88E-4603-BE78-3327FC854FB3}"/>
    <cellStyle name="쉼표 [0] 5 2 9 3 2 5 2" xfId="35864" xr:uid="{E5B04A21-BF71-4ABB-A2C1-D74C235002F5}"/>
    <cellStyle name="쉼표 [0] 5 2 9 3 2 6" xfId="18559" xr:uid="{FB659E2C-4B43-45C9-A16D-B98FAFF244BC}"/>
    <cellStyle name="쉼표 [0] 5 2 9 3 2 6 2" xfId="41625" xr:uid="{549152A5-875A-4D5B-B1CA-896AA0CE83D7}"/>
    <cellStyle name="쉼표 [0] 5 2 9 3 2 7" xfId="24342" xr:uid="{E63D56E4-ED05-4175-BEF4-629C639E805E}"/>
    <cellStyle name="쉼표 [0] 5 2 9 3 3" xfId="1995" xr:uid="{F17F90CB-3929-4324-A05A-A98039ABC346}"/>
    <cellStyle name="쉼표 [0] 5 2 9 3 3 2" xfId="4875" xr:uid="{0A7DB185-9E17-4581-9E8F-9951C3DF2BF7}"/>
    <cellStyle name="쉼표 [0] 5 2 9 3 3 2 2" xfId="10637" xr:uid="{351289B7-6559-4629-B50C-D912DEC9348C}"/>
    <cellStyle name="쉼표 [0] 5 2 9 3 3 2 2 2" xfId="33703" xr:uid="{99F928D7-227D-45D1-9B6C-23384A253D83}"/>
    <cellStyle name="쉼표 [0] 5 2 9 3 3 2 3" xfId="16398" xr:uid="{F98FD0C2-5807-4540-9FF5-A0EA53EC69FF}"/>
    <cellStyle name="쉼표 [0] 5 2 9 3 3 2 3 2" xfId="39464" xr:uid="{A9E2F42F-651F-470A-BA13-5EF2B8E1C210}"/>
    <cellStyle name="쉼표 [0] 5 2 9 3 3 2 4" xfId="22159" xr:uid="{2111806B-FD8B-4C06-9AA6-924AA63B1D83}"/>
    <cellStyle name="쉼표 [0] 5 2 9 3 3 2 4 2" xfId="45225" xr:uid="{9E1F7ACE-1B76-4E87-BFA1-AC561E4EC0B3}"/>
    <cellStyle name="쉼표 [0] 5 2 9 3 3 2 5" xfId="27942" xr:uid="{74FA9CDE-8D12-4B70-B74E-1AE86996AEC4}"/>
    <cellStyle name="쉼표 [0] 5 2 9 3 3 3" xfId="7757" xr:uid="{683CE95B-E1C1-4EF5-91C7-7AD9AC0F22E4}"/>
    <cellStyle name="쉼표 [0] 5 2 9 3 3 3 2" xfId="30823" xr:uid="{1C5290AC-897F-41F4-A47B-F3BF8B142249}"/>
    <cellStyle name="쉼표 [0] 5 2 9 3 3 4" xfId="13518" xr:uid="{118A783A-7E2D-4007-A98F-4F71EC499461}"/>
    <cellStyle name="쉼표 [0] 5 2 9 3 3 4 2" xfId="36584" xr:uid="{0D059B15-10C4-4FDA-AE59-0C9ED9F97B59}"/>
    <cellStyle name="쉼표 [0] 5 2 9 3 3 5" xfId="19279" xr:uid="{66E2ECB1-8A87-4883-AB49-8CF9D93C4C34}"/>
    <cellStyle name="쉼표 [0] 5 2 9 3 3 5 2" xfId="42345" xr:uid="{4286154C-B4C2-4B9F-BF24-C8A75B8ED37D}"/>
    <cellStyle name="쉼표 [0] 5 2 9 3 3 6" xfId="25062" xr:uid="{87B6E62E-B4B6-43BB-A540-4F92CD6D6977}"/>
    <cellStyle name="쉼표 [0] 5 2 9 3 4" xfId="3435" xr:uid="{F9FAFA2F-000C-41D2-9417-7FDB6A435CFC}"/>
    <cellStyle name="쉼표 [0] 5 2 9 3 4 2" xfId="9197" xr:uid="{FFF5C3D7-FD66-490E-A344-78DCD4451A16}"/>
    <cellStyle name="쉼표 [0] 5 2 9 3 4 2 2" xfId="32263" xr:uid="{DC444750-214B-43D3-AEB7-9D871632DE76}"/>
    <cellStyle name="쉼표 [0] 5 2 9 3 4 3" xfId="14958" xr:uid="{07092405-EAA4-49DF-B4D3-1CE95F03EAE1}"/>
    <cellStyle name="쉼표 [0] 5 2 9 3 4 3 2" xfId="38024" xr:uid="{513130FD-E859-4DE1-B18B-2A49533B9829}"/>
    <cellStyle name="쉼표 [0] 5 2 9 3 4 4" xfId="20719" xr:uid="{DB11ABDC-73A0-4C62-9574-B0006CD35D24}"/>
    <cellStyle name="쉼표 [0] 5 2 9 3 4 4 2" xfId="43785" xr:uid="{0C645BC1-1821-4A41-9232-4396B91D7B08}"/>
    <cellStyle name="쉼표 [0] 5 2 9 3 4 5" xfId="26502" xr:uid="{A7BEDD16-3BAD-4024-BD6F-C9270EF5CA03}"/>
    <cellStyle name="쉼표 [0] 5 2 9 3 5" xfId="6317" xr:uid="{16C0A784-01DB-4195-8014-20DBEDDD100F}"/>
    <cellStyle name="쉼표 [0] 5 2 9 3 5 2" xfId="29383" xr:uid="{17E19199-5104-40C5-B585-88A4A091B56C}"/>
    <cellStyle name="쉼표 [0] 5 2 9 3 6" xfId="12078" xr:uid="{CFC196D8-73A6-4CBE-BFEA-9DD62F93E93D}"/>
    <cellStyle name="쉼표 [0] 5 2 9 3 6 2" xfId="35144" xr:uid="{D43DDAE2-7DF3-4705-BE86-A86DC9B290C8}"/>
    <cellStyle name="쉼표 [0] 5 2 9 3 7" xfId="17839" xr:uid="{897B0C06-8713-4C8A-95CB-C3B32F8B5A09}"/>
    <cellStyle name="쉼표 [0] 5 2 9 3 7 2" xfId="40905" xr:uid="{ACC4001A-E87C-4BFB-9E6D-0C2D3727BC67}"/>
    <cellStyle name="쉼표 [0] 5 2 9 3 8" xfId="23622" xr:uid="{1883D73E-0AD5-449E-9956-7F120FEB0A7E}"/>
    <cellStyle name="쉼표 [0] 5 2 9 4" xfId="915" xr:uid="{5BEA12AB-BAFD-46EC-88DE-5BCB7E52D13C}"/>
    <cellStyle name="쉼표 [0] 5 2 9 4 2" xfId="2355" xr:uid="{75A61164-D3CB-4ABB-BBD2-84B0DF4742E1}"/>
    <cellStyle name="쉼표 [0] 5 2 9 4 2 2" xfId="5235" xr:uid="{DA28E31F-DC9D-4F28-9636-772DFA772F96}"/>
    <cellStyle name="쉼표 [0] 5 2 9 4 2 2 2" xfId="10997" xr:uid="{4BC0CD82-7E2C-44B5-B4D0-C47A696F6A40}"/>
    <cellStyle name="쉼표 [0] 5 2 9 4 2 2 2 2" xfId="34063" xr:uid="{F2BBBFF1-2699-46D3-BD08-E7C4986B6C66}"/>
    <cellStyle name="쉼표 [0] 5 2 9 4 2 2 3" xfId="16758" xr:uid="{A89E6907-39D8-4C20-99EE-700ECC7CCC8F}"/>
    <cellStyle name="쉼표 [0] 5 2 9 4 2 2 3 2" xfId="39824" xr:uid="{940A8A56-BC6A-4AB2-ABA0-8F74BD3A3FBD}"/>
    <cellStyle name="쉼표 [0] 5 2 9 4 2 2 4" xfId="22519" xr:uid="{1C94D8BD-12F8-4637-B98B-CB6A04BBA9D8}"/>
    <cellStyle name="쉼표 [0] 5 2 9 4 2 2 4 2" xfId="45585" xr:uid="{7EB4905A-3087-4CC4-8DCE-F5C316FAB9F5}"/>
    <cellStyle name="쉼표 [0] 5 2 9 4 2 2 5" xfId="28302" xr:uid="{24BFD319-B74A-43ED-A767-777B5F3AED49}"/>
    <cellStyle name="쉼표 [0] 5 2 9 4 2 3" xfId="8117" xr:uid="{901D4422-80B9-4D63-9B79-5D315AF25E5B}"/>
    <cellStyle name="쉼표 [0] 5 2 9 4 2 3 2" xfId="31183" xr:uid="{D1AF92A3-6579-416C-9B36-B3728990C6CC}"/>
    <cellStyle name="쉼표 [0] 5 2 9 4 2 4" xfId="13878" xr:uid="{E03FEBA6-7E61-46AC-A99D-400D49AF8B95}"/>
    <cellStyle name="쉼표 [0] 5 2 9 4 2 4 2" xfId="36944" xr:uid="{D5061216-0751-471A-8130-D65DA5C033FA}"/>
    <cellStyle name="쉼표 [0] 5 2 9 4 2 5" xfId="19639" xr:uid="{233D3C1F-1F04-453A-9C64-71927665DCEE}"/>
    <cellStyle name="쉼표 [0] 5 2 9 4 2 5 2" xfId="42705" xr:uid="{CDC5A7C0-5DD0-4586-87D5-D1AC0FEE1D6D}"/>
    <cellStyle name="쉼표 [0] 5 2 9 4 2 6" xfId="25422" xr:uid="{0DCF0CC4-9FB9-4378-8EA3-07B4BA6F3953}"/>
    <cellStyle name="쉼표 [0] 5 2 9 4 3" xfId="3795" xr:uid="{AC77E4FE-6E9F-446E-9A3B-32A6F81D8337}"/>
    <cellStyle name="쉼표 [0] 5 2 9 4 3 2" xfId="9557" xr:uid="{2E5CEF7C-76B6-47E9-B7DB-24E8D3387CED}"/>
    <cellStyle name="쉼표 [0] 5 2 9 4 3 2 2" xfId="32623" xr:uid="{689F8024-DD18-4220-B9BB-5402A523376B}"/>
    <cellStyle name="쉼표 [0] 5 2 9 4 3 3" xfId="15318" xr:uid="{577B9DA0-12A9-41B6-9DE6-86F1D388940E}"/>
    <cellStyle name="쉼표 [0] 5 2 9 4 3 3 2" xfId="38384" xr:uid="{67DD5490-19E2-4ADD-A70A-6662C45D8102}"/>
    <cellStyle name="쉼표 [0] 5 2 9 4 3 4" xfId="21079" xr:uid="{65AB29A9-60A9-4C1D-A86B-6351BF0E2253}"/>
    <cellStyle name="쉼표 [0] 5 2 9 4 3 4 2" xfId="44145" xr:uid="{BEEFC352-B324-4C4A-AA75-E41EBECB033F}"/>
    <cellStyle name="쉼표 [0] 5 2 9 4 3 5" xfId="26862" xr:uid="{032DA0E2-6091-48F2-953C-80FCEFFD76C8}"/>
    <cellStyle name="쉼표 [0] 5 2 9 4 4" xfId="6677" xr:uid="{2602E3BD-5A51-44AD-9117-E63F20D6DB53}"/>
    <cellStyle name="쉼표 [0] 5 2 9 4 4 2" xfId="29743" xr:uid="{B8E77434-DB6F-471A-8669-71C78251514F}"/>
    <cellStyle name="쉼표 [0] 5 2 9 4 5" xfId="12438" xr:uid="{532B7868-42DC-4B3D-A8B7-4DFF4DFE685E}"/>
    <cellStyle name="쉼표 [0] 5 2 9 4 5 2" xfId="35504" xr:uid="{43245017-2670-4782-95B5-F199F09C6AC9}"/>
    <cellStyle name="쉼표 [0] 5 2 9 4 6" xfId="18199" xr:uid="{3AD25A19-41EC-4071-8389-0A675743A21A}"/>
    <cellStyle name="쉼표 [0] 5 2 9 4 6 2" xfId="41265" xr:uid="{E2577D0C-81B6-41EA-9624-51DFC16F339D}"/>
    <cellStyle name="쉼표 [0] 5 2 9 4 7" xfId="23982" xr:uid="{FBB0F980-274E-423B-8710-D648018AA9D5}"/>
    <cellStyle name="쉼표 [0] 5 2 9 5" xfId="1635" xr:uid="{B5606656-48A9-45E4-934E-569820CA0518}"/>
    <cellStyle name="쉼표 [0] 5 2 9 5 2" xfId="4515" xr:uid="{231BBE59-E5D7-4C48-8683-6BBD2BA283D3}"/>
    <cellStyle name="쉼표 [0] 5 2 9 5 2 2" xfId="10277" xr:uid="{9CFAAEDB-AAEB-42FF-AB0C-21494310CA7B}"/>
    <cellStyle name="쉼표 [0] 5 2 9 5 2 2 2" xfId="33343" xr:uid="{D3186339-4C93-46CC-80B1-E2C92886F122}"/>
    <cellStyle name="쉼표 [0] 5 2 9 5 2 3" xfId="16038" xr:uid="{DA14EFB8-5658-4543-8129-8B2CC70A6F7F}"/>
    <cellStyle name="쉼표 [0] 5 2 9 5 2 3 2" xfId="39104" xr:uid="{A133257E-9FC2-4818-B0B4-E0B70395879E}"/>
    <cellStyle name="쉼표 [0] 5 2 9 5 2 4" xfId="21799" xr:uid="{84C47038-D423-4D3D-90E9-DB3452442C3A}"/>
    <cellStyle name="쉼표 [0] 5 2 9 5 2 4 2" xfId="44865" xr:uid="{B9664764-E8F1-4064-84DD-70D7BE2D5DF0}"/>
    <cellStyle name="쉼표 [0] 5 2 9 5 2 5" xfId="27582" xr:uid="{DF8522D0-FEAC-47CF-B71A-049A0E32F639}"/>
    <cellStyle name="쉼표 [0] 5 2 9 5 3" xfId="7397" xr:uid="{2952C243-B73D-4DFE-8861-E9873E75A2BC}"/>
    <cellStyle name="쉼표 [0] 5 2 9 5 3 2" xfId="30463" xr:uid="{D945F561-3D55-4254-AAE8-D87C7D2FD281}"/>
    <cellStyle name="쉼표 [0] 5 2 9 5 4" xfId="13158" xr:uid="{432652EB-E682-4A63-A73A-D4C46FD310ED}"/>
    <cellStyle name="쉼표 [0] 5 2 9 5 4 2" xfId="36224" xr:uid="{056D1A62-A63B-4A3B-AF4E-DE6B2CBB4E8A}"/>
    <cellStyle name="쉼표 [0] 5 2 9 5 5" xfId="18919" xr:uid="{D2491EB7-26BB-49E1-B6DE-68B9F947802A}"/>
    <cellStyle name="쉼표 [0] 5 2 9 5 5 2" xfId="41985" xr:uid="{959CA4AD-DC9E-4427-8F13-F416FF0453CA}"/>
    <cellStyle name="쉼표 [0] 5 2 9 5 6" xfId="24702" xr:uid="{29E4A923-679D-4472-B3F9-E15FB99B9E0F}"/>
    <cellStyle name="쉼표 [0] 5 2 9 6" xfId="3075" xr:uid="{7F52250D-6522-4E48-B8C7-183E56BF8981}"/>
    <cellStyle name="쉼표 [0] 5 2 9 6 2" xfId="8837" xr:uid="{36C617B9-9BDC-47C8-8B64-D195D49FF917}"/>
    <cellStyle name="쉼표 [0] 5 2 9 6 2 2" xfId="31903" xr:uid="{1825408D-F957-4BF7-ACBE-D8DB16DACFCF}"/>
    <cellStyle name="쉼표 [0] 5 2 9 6 3" xfId="14598" xr:uid="{C717FB99-6C13-480F-8A83-549FD24B9DD9}"/>
    <cellStyle name="쉼표 [0] 5 2 9 6 3 2" xfId="37664" xr:uid="{A887F628-B755-4F57-A769-AE0324D8A371}"/>
    <cellStyle name="쉼표 [0] 5 2 9 6 4" xfId="20359" xr:uid="{6AE38966-B803-44D0-A930-2D2EA5C7FABF}"/>
    <cellStyle name="쉼표 [0] 5 2 9 6 4 2" xfId="43425" xr:uid="{47EF8FBB-7CE3-4EDA-9751-A27EA040C4B7}"/>
    <cellStyle name="쉼표 [0] 5 2 9 6 5" xfId="26142" xr:uid="{EE502542-A6B4-450A-BAB6-C7DF484A42C4}"/>
    <cellStyle name="쉼표 [0] 5 2 9 7" xfId="5957" xr:uid="{1D8D761D-9346-4255-BA7E-A6EE34412491}"/>
    <cellStyle name="쉼표 [0] 5 2 9 7 2" xfId="29023" xr:uid="{A0655C56-784C-414E-9438-9C90C1C40312}"/>
    <cellStyle name="쉼표 [0] 5 2 9 8" xfId="11718" xr:uid="{0364C4F5-0A17-4ADC-976A-4118F9A622E1}"/>
    <cellStyle name="쉼표 [0] 5 2 9 8 2" xfId="34784" xr:uid="{E1A41F53-2342-4168-A221-50A6F931CDDD}"/>
    <cellStyle name="쉼표 [0] 5 2 9 9" xfId="17479" xr:uid="{580B200E-0275-4188-A6DB-058856A29063}"/>
    <cellStyle name="쉼표 [0] 5 2 9 9 2" xfId="40545" xr:uid="{05DF16BB-615F-44A5-B69A-B44ACBB82D49}"/>
    <cellStyle name="쉼표 [0] 5 20" xfId="17314" xr:uid="{2C70C059-C39A-4BDC-BF29-879F33AD8980}"/>
    <cellStyle name="쉼표 [0] 5 20 2" xfId="40380" xr:uid="{653E1767-4DF3-4F44-9589-CC9F2266E0C5}"/>
    <cellStyle name="쉼표 [0] 5 21" xfId="23075" xr:uid="{270FBCE5-4F91-4770-8334-6145966630A1}"/>
    <cellStyle name="쉼표 [0] 5 3" xfId="19" xr:uid="{18A47B57-443C-4DB0-AAC2-588F7D6C0356}"/>
    <cellStyle name="쉼표 [0] 5 3 10" xfId="5802" xr:uid="{C742564E-BAA9-468B-8325-B6CECD8A0F3C}"/>
    <cellStyle name="쉼표 [0] 5 3 10 2" xfId="28868" xr:uid="{3D984A8A-3856-4A11-9E63-CC8CD26F201E}"/>
    <cellStyle name="쉼표 [0] 5 3 11" xfId="11563" xr:uid="{D86E1242-561F-4D3A-9109-1377998D564A}"/>
    <cellStyle name="쉼표 [0] 5 3 11 2" xfId="34629" xr:uid="{0D87EFA5-916B-402B-B718-9D9D55362AD6}"/>
    <cellStyle name="쉼표 [0] 5 3 12" xfId="17324" xr:uid="{912C8B2F-2556-485E-920A-A0AD730563C0}"/>
    <cellStyle name="쉼표 [0] 5 3 12 2" xfId="40390" xr:uid="{DE57AE7C-F70C-4C8A-8158-2E5DDEAB6F0A}"/>
    <cellStyle name="쉼표 [0] 5 3 13" xfId="23086" xr:uid="{ED6FE745-E216-4D70-AC9C-ABA2658FFA92}"/>
    <cellStyle name="쉼표 [0] 5 3 2" xfId="70" xr:uid="{D1F9D07D-2963-45E2-8219-694B00AFEDCC}"/>
    <cellStyle name="쉼표 [0] 5 3 2 10" xfId="17354" xr:uid="{3B9C1D13-4886-47C7-8576-9C70CAB4A0EE}"/>
    <cellStyle name="쉼표 [0] 5 3 2 10 2" xfId="40420" xr:uid="{6BF5EA36-D22A-4C5D-9FFD-78ECB31CDDD3}"/>
    <cellStyle name="쉼표 [0] 5 3 2 11" xfId="23137" xr:uid="{F02CF23E-1F05-4809-8941-2CFB2037F345}"/>
    <cellStyle name="쉼표 [0] 5 3 2 2" xfId="140" xr:uid="{CFD6EBBB-E2C0-4970-9CF9-EAF89275D443}"/>
    <cellStyle name="쉼표 [0] 5 3 2 2 10" xfId="23207" xr:uid="{78362B18-6E9F-41D8-B6B4-6FC5B239AE7C}"/>
    <cellStyle name="쉼표 [0] 5 3 2 2 2" xfId="320" xr:uid="{47E59F3C-C70B-4B9E-A2FF-67E8BB59DDBD}"/>
    <cellStyle name="쉼표 [0] 5 3 2 2 2 2" xfId="680" xr:uid="{4AC22BDB-6727-4EA2-A639-22E92F72C2EF}"/>
    <cellStyle name="쉼표 [0] 5 3 2 2 2 2 2" xfId="1400" xr:uid="{51D6013D-4CC4-4E20-8ED4-10F3C3BDD8A9}"/>
    <cellStyle name="쉼표 [0] 5 3 2 2 2 2 2 2" xfId="2840" xr:uid="{38738E49-3E74-4C53-A035-10A878F975C7}"/>
    <cellStyle name="쉼표 [0] 5 3 2 2 2 2 2 2 2" xfId="5720" xr:uid="{2EDF56C4-8AE9-41D8-8AB1-F3288D7DDB70}"/>
    <cellStyle name="쉼표 [0] 5 3 2 2 2 2 2 2 2 2" xfId="11482" xr:uid="{C8156FD9-AC43-4340-A2AB-F57C2B0EC6CD}"/>
    <cellStyle name="쉼표 [0] 5 3 2 2 2 2 2 2 2 2 2" xfId="34548" xr:uid="{17943378-44AB-48C4-AE2C-A3A1CF282B41}"/>
    <cellStyle name="쉼표 [0] 5 3 2 2 2 2 2 2 2 3" xfId="17243" xr:uid="{56DEC8CB-65BE-42F1-9BC5-18B90745F551}"/>
    <cellStyle name="쉼표 [0] 5 3 2 2 2 2 2 2 2 3 2" xfId="40309" xr:uid="{3DB0CB20-0E03-40F3-8FC4-3498CAD21D18}"/>
    <cellStyle name="쉼표 [0] 5 3 2 2 2 2 2 2 2 4" xfId="23004" xr:uid="{905E3AB6-EE9C-40A9-8161-5A4CEE6A2F73}"/>
    <cellStyle name="쉼표 [0] 5 3 2 2 2 2 2 2 2 4 2" xfId="46070" xr:uid="{3EF84B34-6536-4D34-BCB5-3354E575A689}"/>
    <cellStyle name="쉼표 [0] 5 3 2 2 2 2 2 2 2 5" xfId="28787" xr:uid="{A43F0D9A-6E5D-41B0-B20C-01AB6F15EE51}"/>
    <cellStyle name="쉼표 [0] 5 3 2 2 2 2 2 2 3" xfId="8602" xr:uid="{AA9FB4BB-52D8-439B-AD9A-87FBE6556249}"/>
    <cellStyle name="쉼표 [0] 5 3 2 2 2 2 2 2 3 2" xfId="31668" xr:uid="{6F4F6484-452E-4B37-8BA0-190751848B4E}"/>
    <cellStyle name="쉼표 [0] 5 3 2 2 2 2 2 2 4" xfId="14363" xr:uid="{0182DE92-7C01-412F-9A01-5D9669F6161C}"/>
    <cellStyle name="쉼표 [0] 5 3 2 2 2 2 2 2 4 2" xfId="37429" xr:uid="{8A314AFF-A4F5-4208-9C62-CD82F8557C70}"/>
    <cellStyle name="쉼표 [0] 5 3 2 2 2 2 2 2 5" xfId="20124" xr:uid="{ACC9B659-B025-44A7-8AEC-F737DB1F2E21}"/>
    <cellStyle name="쉼표 [0] 5 3 2 2 2 2 2 2 5 2" xfId="43190" xr:uid="{19AFF8EA-7141-4442-ADD6-C290B8AB88BA}"/>
    <cellStyle name="쉼표 [0] 5 3 2 2 2 2 2 2 6" xfId="25907" xr:uid="{AB114425-FE01-458E-BFA8-FE85DF447871}"/>
    <cellStyle name="쉼표 [0] 5 3 2 2 2 2 2 3" xfId="4280" xr:uid="{E85EFCD4-38E1-48BE-B3C2-6F0FED97BA2F}"/>
    <cellStyle name="쉼표 [0] 5 3 2 2 2 2 2 3 2" xfId="10042" xr:uid="{BCCF2A4C-3DE8-4230-8ABB-683F1EB98A88}"/>
    <cellStyle name="쉼표 [0] 5 3 2 2 2 2 2 3 2 2" xfId="33108" xr:uid="{F3C0873D-FAEE-4EE1-BC32-18583C460B3E}"/>
    <cellStyle name="쉼표 [0] 5 3 2 2 2 2 2 3 3" xfId="15803" xr:uid="{10CD3E18-0A63-44B8-9447-81001CB2773D}"/>
    <cellStyle name="쉼표 [0] 5 3 2 2 2 2 2 3 3 2" xfId="38869" xr:uid="{7E37E27A-816A-4AA1-B920-53D85D60157A}"/>
    <cellStyle name="쉼표 [0] 5 3 2 2 2 2 2 3 4" xfId="21564" xr:uid="{13A7281E-7D09-4E8D-903B-648A484DB0CB}"/>
    <cellStyle name="쉼표 [0] 5 3 2 2 2 2 2 3 4 2" xfId="44630" xr:uid="{507256A5-83E4-4AEF-8D03-FE0E32A645C9}"/>
    <cellStyle name="쉼표 [0] 5 3 2 2 2 2 2 3 5" xfId="27347" xr:uid="{2169942B-B866-4FE6-94F8-6E8213DEDE3C}"/>
    <cellStyle name="쉼표 [0] 5 3 2 2 2 2 2 4" xfId="7162" xr:uid="{625E551D-73FF-4D7A-ADBF-26BC622A4C32}"/>
    <cellStyle name="쉼표 [0] 5 3 2 2 2 2 2 4 2" xfId="30228" xr:uid="{C0669A24-E963-4C12-814B-AE62AA5B9D0C}"/>
    <cellStyle name="쉼표 [0] 5 3 2 2 2 2 2 5" xfId="12923" xr:uid="{BFA51D93-59DC-46C1-B470-BD8922CF7C50}"/>
    <cellStyle name="쉼표 [0] 5 3 2 2 2 2 2 5 2" xfId="35989" xr:uid="{55AF732D-DF9D-4718-9969-E98A3596A623}"/>
    <cellStyle name="쉼표 [0] 5 3 2 2 2 2 2 6" xfId="18684" xr:uid="{2064B7EF-8596-4464-ADD7-0CB918130200}"/>
    <cellStyle name="쉼표 [0] 5 3 2 2 2 2 2 6 2" xfId="41750" xr:uid="{EBC6CEF0-6000-4DE5-A2B6-61D841A3E9BB}"/>
    <cellStyle name="쉼표 [0] 5 3 2 2 2 2 2 7" xfId="24467" xr:uid="{436C2BAC-1C81-420F-A2D6-AEB5198230AF}"/>
    <cellStyle name="쉼표 [0] 5 3 2 2 2 2 3" xfId="2120" xr:uid="{CFFFA0FE-B9FF-436E-B804-205F3EFAAFA6}"/>
    <cellStyle name="쉼표 [0] 5 3 2 2 2 2 3 2" xfId="5000" xr:uid="{54DFC4A9-A853-4423-AC9C-7DC30BD1B9AD}"/>
    <cellStyle name="쉼표 [0] 5 3 2 2 2 2 3 2 2" xfId="10762" xr:uid="{40E37EAA-CEC5-4E45-B830-4DCFAB01BD82}"/>
    <cellStyle name="쉼표 [0] 5 3 2 2 2 2 3 2 2 2" xfId="33828" xr:uid="{3F5A1D02-0158-47D6-9F32-B53292A863D8}"/>
    <cellStyle name="쉼표 [0] 5 3 2 2 2 2 3 2 3" xfId="16523" xr:uid="{2390DFFD-2355-4122-80DB-08F95A6C0285}"/>
    <cellStyle name="쉼표 [0] 5 3 2 2 2 2 3 2 3 2" xfId="39589" xr:uid="{6A260631-C84F-4C0D-B9E7-74355BA627A1}"/>
    <cellStyle name="쉼표 [0] 5 3 2 2 2 2 3 2 4" xfId="22284" xr:uid="{3A433D60-64A7-4E08-914B-B2A9042C78A6}"/>
    <cellStyle name="쉼표 [0] 5 3 2 2 2 2 3 2 4 2" xfId="45350" xr:uid="{814B4EC9-05EB-4AF8-8ED9-0AFC4555BA1A}"/>
    <cellStyle name="쉼표 [0] 5 3 2 2 2 2 3 2 5" xfId="28067" xr:uid="{FBB03F00-46EB-4C24-B0E8-5DF70BF004C8}"/>
    <cellStyle name="쉼표 [0] 5 3 2 2 2 2 3 3" xfId="7882" xr:uid="{DF42205E-9D7D-4046-A52E-CB440BEB4734}"/>
    <cellStyle name="쉼표 [0] 5 3 2 2 2 2 3 3 2" xfId="30948" xr:uid="{058E0956-CDB3-46AD-B7A0-DE0BB22BDCA7}"/>
    <cellStyle name="쉼표 [0] 5 3 2 2 2 2 3 4" xfId="13643" xr:uid="{590B99F3-C36C-473A-A656-1A793CA617E3}"/>
    <cellStyle name="쉼표 [0] 5 3 2 2 2 2 3 4 2" xfId="36709" xr:uid="{6C99D50B-2FB9-4CD7-9D84-F1F6348EB55B}"/>
    <cellStyle name="쉼표 [0] 5 3 2 2 2 2 3 5" xfId="19404" xr:uid="{0B6D23CE-C8AB-4714-87B4-872F0D692537}"/>
    <cellStyle name="쉼표 [0] 5 3 2 2 2 2 3 5 2" xfId="42470" xr:uid="{3CDAC52E-F61D-4DCE-8159-9C840BE407EF}"/>
    <cellStyle name="쉼표 [0] 5 3 2 2 2 2 3 6" xfId="25187" xr:uid="{3A7DAAB5-1A01-4F44-94B0-8024605CA87E}"/>
    <cellStyle name="쉼표 [0] 5 3 2 2 2 2 4" xfId="3560" xr:uid="{E7C7BD07-91C3-4AA8-B3BF-DF3C1CD1ABD7}"/>
    <cellStyle name="쉼표 [0] 5 3 2 2 2 2 4 2" xfId="9322" xr:uid="{226C1BB3-5C76-4E05-BDD1-6FB5B40B3EA2}"/>
    <cellStyle name="쉼표 [0] 5 3 2 2 2 2 4 2 2" xfId="32388" xr:uid="{FFFE307F-8552-4063-84B1-00AC09CFB07A}"/>
    <cellStyle name="쉼표 [0] 5 3 2 2 2 2 4 3" xfId="15083" xr:uid="{4C887110-79C5-4897-B96F-71A8CE3FD241}"/>
    <cellStyle name="쉼표 [0] 5 3 2 2 2 2 4 3 2" xfId="38149" xr:uid="{C0125317-ADA6-4852-9423-8ABB7833B692}"/>
    <cellStyle name="쉼표 [0] 5 3 2 2 2 2 4 4" xfId="20844" xr:uid="{98E0A546-8AA2-4B41-AE6A-BFA620283B05}"/>
    <cellStyle name="쉼표 [0] 5 3 2 2 2 2 4 4 2" xfId="43910" xr:uid="{44EA1A6A-6579-4375-850E-C67061EE8712}"/>
    <cellStyle name="쉼표 [0] 5 3 2 2 2 2 4 5" xfId="26627" xr:uid="{DE054B5C-FF43-4244-B3F7-DBEB09693672}"/>
    <cellStyle name="쉼표 [0] 5 3 2 2 2 2 5" xfId="6442" xr:uid="{E366B5DF-D42B-496F-9DD1-589CC543E1F5}"/>
    <cellStyle name="쉼표 [0] 5 3 2 2 2 2 5 2" xfId="29508" xr:uid="{E4B08AD5-95AD-4AF6-84BD-9A9FBC079A6F}"/>
    <cellStyle name="쉼표 [0] 5 3 2 2 2 2 6" xfId="12203" xr:uid="{F09EA938-9481-4716-B65C-2B9BBFA10159}"/>
    <cellStyle name="쉼표 [0] 5 3 2 2 2 2 6 2" xfId="35269" xr:uid="{94074D00-9049-4F7D-A0F8-B0424E128354}"/>
    <cellStyle name="쉼표 [0] 5 3 2 2 2 2 7" xfId="17964" xr:uid="{9A00E794-A6D3-45AD-8B2B-D1CBAE2BDBE5}"/>
    <cellStyle name="쉼표 [0] 5 3 2 2 2 2 7 2" xfId="41030" xr:uid="{A80BA7CC-FC24-4D63-938D-30B5DAD16D97}"/>
    <cellStyle name="쉼표 [0] 5 3 2 2 2 2 8" xfId="23747" xr:uid="{F616A87E-2A13-4AAD-87F6-5DAE41F1F514}"/>
    <cellStyle name="쉼표 [0] 5 3 2 2 2 3" xfId="1040" xr:uid="{2718AAA7-7B5A-4F62-9922-901FB88CC9CD}"/>
    <cellStyle name="쉼표 [0] 5 3 2 2 2 3 2" xfId="2480" xr:uid="{7F319FA5-1D10-4B02-B68B-E81E478BA2E0}"/>
    <cellStyle name="쉼표 [0] 5 3 2 2 2 3 2 2" xfId="5360" xr:uid="{F22E0603-05E1-41E4-BE75-1FC0D6060406}"/>
    <cellStyle name="쉼표 [0] 5 3 2 2 2 3 2 2 2" xfId="11122" xr:uid="{7139C770-7A71-4CA9-81C8-A168A5052B1F}"/>
    <cellStyle name="쉼표 [0] 5 3 2 2 2 3 2 2 2 2" xfId="34188" xr:uid="{9DA37346-B745-433A-AE8F-B7B7A7357A1A}"/>
    <cellStyle name="쉼표 [0] 5 3 2 2 2 3 2 2 3" xfId="16883" xr:uid="{98A082ED-BC82-4959-8310-51D5A100A650}"/>
    <cellStyle name="쉼표 [0] 5 3 2 2 2 3 2 2 3 2" xfId="39949" xr:uid="{BE762C89-17B9-4A98-B92E-84B01A7F793B}"/>
    <cellStyle name="쉼표 [0] 5 3 2 2 2 3 2 2 4" xfId="22644" xr:uid="{F04EB649-CF03-463B-A1BD-FB40A06B8888}"/>
    <cellStyle name="쉼표 [0] 5 3 2 2 2 3 2 2 4 2" xfId="45710" xr:uid="{4FFDC5DC-3774-4BCE-AEC0-84259A224207}"/>
    <cellStyle name="쉼표 [0] 5 3 2 2 2 3 2 2 5" xfId="28427" xr:uid="{62B596B6-86BE-4997-9D9F-47318B60D2F3}"/>
    <cellStyle name="쉼표 [0] 5 3 2 2 2 3 2 3" xfId="8242" xr:uid="{289CFE54-7AF5-40C5-A275-804FDEBC169F}"/>
    <cellStyle name="쉼표 [0] 5 3 2 2 2 3 2 3 2" xfId="31308" xr:uid="{7088E4FA-28DB-47D9-BA06-D867D2402883}"/>
    <cellStyle name="쉼표 [0] 5 3 2 2 2 3 2 4" xfId="14003" xr:uid="{95ADFF90-572C-478E-8792-FE03052BDEA6}"/>
    <cellStyle name="쉼표 [0] 5 3 2 2 2 3 2 4 2" xfId="37069" xr:uid="{2E40C5BC-1C1A-44D5-9027-DA07738D07CB}"/>
    <cellStyle name="쉼표 [0] 5 3 2 2 2 3 2 5" xfId="19764" xr:uid="{97B220E1-AF69-4CB3-A357-47FD71F5CCA9}"/>
    <cellStyle name="쉼표 [0] 5 3 2 2 2 3 2 5 2" xfId="42830" xr:uid="{80FDAC53-19B9-4736-ADB8-BE23A7137F16}"/>
    <cellStyle name="쉼표 [0] 5 3 2 2 2 3 2 6" xfId="25547" xr:uid="{2EA1A75D-6100-4CE6-AF36-6BE4D8BA7AE9}"/>
    <cellStyle name="쉼표 [0] 5 3 2 2 2 3 3" xfId="3920" xr:uid="{6E95709A-4CD0-4AE1-8594-D846EE2BD585}"/>
    <cellStyle name="쉼표 [0] 5 3 2 2 2 3 3 2" xfId="9682" xr:uid="{84D22700-C6A4-4FDC-93B3-11161234E54D}"/>
    <cellStyle name="쉼표 [0] 5 3 2 2 2 3 3 2 2" xfId="32748" xr:uid="{B27BBBBC-BF8B-4F2C-93F2-35D20FD856DD}"/>
    <cellStyle name="쉼표 [0] 5 3 2 2 2 3 3 3" xfId="15443" xr:uid="{C985E5E0-87D4-45E9-BBE5-F9FB26E512D4}"/>
    <cellStyle name="쉼표 [0] 5 3 2 2 2 3 3 3 2" xfId="38509" xr:uid="{0658E87F-40CF-4BE2-84E1-9A47838A3F26}"/>
    <cellStyle name="쉼표 [0] 5 3 2 2 2 3 3 4" xfId="21204" xr:uid="{0C96DBA1-E6D2-4ED6-B926-CEA71756BCA8}"/>
    <cellStyle name="쉼표 [0] 5 3 2 2 2 3 3 4 2" xfId="44270" xr:uid="{9AFAFA26-E137-4D93-9C02-BEEB9CE432BC}"/>
    <cellStyle name="쉼표 [0] 5 3 2 2 2 3 3 5" xfId="26987" xr:uid="{304B2AA7-68CB-4FCB-A8C0-FDED08ECFD5A}"/>
    <cellStyle name="쉼표 [0] 5 3 2 2 2 3 4" xfId="6802" xr:uid="{FF056002-98C4-4E85-B8B0-A46A58001112}"/>
    <cellStyle name="쉼표 [0] 5 3 2 2 2 3 4 2" xfId="29868" xr:uid="{176082BF-0827-4290-9767-A34C91F0ED81}"/>
    <cellStyle name="쉼표 [0] 5 3 2 2 2 3 5" xfId="12563" xr:uid="{A057B333-7329-4A5F-89E3-1F793E861F15}"/>
    <cellStyle name="쉼표 [0] 5 3 2 2 2 3 5 2" xfId="35629" xr:uid="{9B319801-3D08-493C-BEC6-C23BC076A07A}"/>
    <cellStyle name="쉼표 [0] 5 3 2 2 2 3 6" xfId="18324" xr:uid="{69969373-7D8F-44BE-A388-BCCF3E6E06AE}"/>
    <cellStyle name="쉼표 [0] 5 3 2 2 2 3 6 2" xfId="41390" xr:uid="{DEE14F25-4445-4AE5-8807-645A78EB49A7}"/>
    <cellStyle name="쉼표 [0] 5 3 2 2 2 3 7" xfId="24107" xr:uid="{9FF3E68E-027E-42A1-9507-36696CE5A605}"/>
    <cellStyle name="쉼표 [0] 5 3 2 2 2 4" xfId="1760" xr:uid="{F362CE64-DC4D-4EE3-8265-4DC1E5426CD9}"/>
    <cellStyle name="쉼표 [0] 5 3 2 2 2 4 2" xfId="4640" xr:uid="{EA4AF2BB-170A-40A3-B3BD-587BBB7D5585}"/>
    <cellStyle name="쉼표 [0] 5 3 2 2 2 4 2 2" xfId="10402" xr:uid="{BB699E37-724B-40A2-9157-36B14932A6E8}"/>
    <cellStyle name="쉼표 [0] 5 3 2 2 2 4 2 2 2" xfId="33468" xr:uid="{03086248-4C59-4613-8238-1FC5349EACDC}"/>
    <cellStyle name="쉼표 [0] 5 3 2 2 2 4 2 3" xfId="16163" xr:uid="{6A360B4F-206B-4355-83B0-304CC7A114D5}"/>
    <cellStyle name="쉼표 [0] 5 3 2 2 2 4 2 3 2" xfId="39229" xr:uid="{CCB0B66D-6F5B-42EE-9F0E-CB3B4B58D32D}"/>
    <cellStyle name="쉼표 [0] 5 3 2 2 2 4 2 4" xfId="21924" xr:uid="{4DE80C7E-859B-4C87-978F-75E85302DA5F}"/>
    <cellStyle name="쉼표 [0] 5 3 2 2 2 4 2 4 2" xfId="44990" xr:uid="{072ACF18-0898-422D-A0DF-CFD69E2AF9B3}"/>
    <cellStyle name="쉼표 [0] 5 3 2 2 2 4 2 5" xfId="27707" xr:uid="{13E50EA7-7E56-4D76-9E5F-D158AC2DEF50}"/>
    <cellStyle name="쉼표 [0] 5 3 2 2 2 4 3" xfId="7522" xr:uid="{F75EB7E6-A9F3-4CF6-A519-ABA418E2EA80}"/>
    <cellStyle name="쉼표 [0] 5 3 2 2 2 4 3 2" xfId="30588" xr:uid="{98F53127-C839-4456-8631-E57DE1DFE0DF}"/>
    <cellStyle name="쉼표 [0] 5 3 2 2 2 4 4" xfId="13283" xr:uid="{2D62662D-DC32-4F25-81C3-CD87A8F05EA6}"/>
    <cellStyle name="쉼표 [0] 5 3 2 2 2 4 4 2" xfId="36349" xr:uid="{7FA99593-5AC1-48C5-BE1F-8B0C528574AD}"/>
    <cellStyle name="쉼표 [0] 5 3 2 2 2 4 5" xfId="19044" xr:uid="{86658713-556E-4DD8-A29E-BE7C8DC0F5BF}"/>
    <cellStyle name="쉼표 [0] 5 3 2 2 2 4 5 2" xfId="42110" xr:uid="{9F980B1A-C063-4550-9258-8147EFC721D9}"/>
    <cellStyle name="쉼표 [0] 5 3 2 2 2 4 6" xfId="24827" xr:uid="{55935EB6-4533-416F-907B-4438CE78F97D}"/>
    <cellStyle name="쉼표 [0] 5 3 2 2 2 5" xfId="3200" xr:uid="{8A4BE97A-6B37-4F08-9084-F53827793549}"/>
    <cellStyle name="쉼표 [0] 5 3 2 2 2 5 2" xfId="8962" xr:uid="{BB9181D1-47A1-471E-87D2-6182DE66D2ED}"/>
    <cellStyle name="쉼표 [0] 5 3 2 2 2 5 2 2" xfId="32028" xr:uid="{5EC0B16C-96E7-4AE2-BFBC-7DD125F8C7C2}"/>
    <cellStyle name="쉼표 [0] 5 3 2 2 2 5 3" xfId="14723" xr:uid="{83B49956-E6DE-47DF-9719-F49A98361903}"/>
    <cellStyle name="쉼표 [0] 5 3 2 2 2 5 3 2" xfId="37789" xr:uid="{C6A9EA6D-4F5F-4AFA-B99F-307E3103FD98}"/>
    <cellStyle name="쉼표 [0] 5 3 2 2 2 5 4" xfId="20484" xr:uid="{0BC594FE-8D29-48B2-9E94-D7B299100AB4}"/>
    <cellStyle name="쉼표 [0] 5 3 2 2 2 5 4 2" xfId="43550" xr:uid="{B6D635A1-00B4-47D3-9F52-09D4DE478378}"/>
    <cellStyle name="쉼표 [0] 5 3 2 2 2 5 5" xfId="26267" xr:uid="{20B1D6BF-84A2-46F1-8ED2-ED2ABA52D2F1}"/>
    <cellStyle name="쉼표 [0] 5 3 2 2 2 6" xfId="6082" xr:uid="{20CBB3C5-C569-4247-AD70-F1179A566882}"/>
    <cellStyle name="쉼표 [0] 5 3 2 2 2 6 2" xfId="29148" xr:uid="{CEEA755F-E257-4D7F-83CD-C3661729D68E}"/>
    <cellStyle name="쉼표 [0] 5 3 2 2 2 7" xfId="11843" xr:uid="{4BD35D15-2609-4DCB-8307-AF0521E83BBF}"/>
    <cellStyle name="쉼표 [0] 5 3 2 2 2 7 2" xfId="34909" xr:uid="{F2F598CF-EE1E-4A6A-9A95-BFB1B492E7D7}"/>
    <cellStyle name="쉼표 [0] 5 3 2 2 2 8" xfId="17604" xr:uid="{543E327A-5D28-490C-9928-C0B558AE4CCC}"/>
    <cellStyle name="쉼표 [0] 5 3 2 2 2 8 2" xfId="40670" xr:uid="{B54C88EB-B934-496E-A6DA-A31A588772EF}"/>
    <cellStyle name="쉼표 [0] 5 3 2 2 2 9" xfId="23387" xr:uid="{04106024-5CB8-4361-8BD2-FBF8E75AFCEB}"/>
    <cellStyle name="쉼표 [0] 5 3 2 2 3" xfId="500" xr:uid="{7B570EA0-3D93-4C3E-B278-14779740D3E4}"/>
    <cellStyle name="쉼표 [0] 5 3 2 2 3 2" xfId="1220" xr:uid="{03C18F69-CE30-4DAA-9459-1B867C72BD96}"/>
    <cellStyle name="쉼표 [0] 5 3 2 2 3 2 2" xfId="2660" xr:uid="{FAF3A087-8B85-49F0-B0C7-911430DDD8D7}"/>
    <cellStyle name="쉼표 [0] 5 3 2 2 3 2 2 2" xfId="5540" xr:uid="{38DB1068-DE30-4822-805B-28A0BC78EE9E}"/>
    <cellStyle name="쉼표 [0] 5 3 2 2 3 2 2 2 2" xfId="11302" xr:uid="{9059708A-7715-40C9-818D-4AD3AA322C19}"/>
    <cellStyle name="쉼표 [0] 5 3 2 2 3 2 2 2 2 2" xfId="34368" xr:uid="{352C4A9A-296A-4690-8164-BA2FEC04EB03}"/>
    <cellStyle name="쉼표 [0] 5 3 2 2 3 2 2 2 3" xfId="17063" xr:uid="{89A0CCD3-B751-4BDE-8373-9048FCB501E5}"/>
    <cellStyle name="쉼표 [0] 5 3 2 2 3 2 2 2 3 2" xfId="40129" xr:uid="{ECCC18B2-67F5-4EE7-96E4-BD73AEA7AEDE}"/>
    <cellStyle name="쉼표 [0] 5 3 2 2 3 2 2 2 4" xfId="22824" xr:uid="{318C3F9D-28F0-465A-B996-2EAFC70E1F94}"/>
    <cellStyle name="쉼표 [0] 5 3 2 2 3 2 2 2 4 2" xfId="45890" xr:uid="{84DCA1F2-B28C-4DE4-9006-68EF12171D60}"/>
    <cellStyle name="쉼표 [0] 5 3 2 2 3 2 2 2 5" xfId="28607" xr:uid="{41507432-DA5D-4238-8AB6-234DA35CE7FB}"/>
    <cellStyle name="쉼표 [0] 5 3 2 2 3 2 2 3" xfId="8422" xr:uid="{F6E4E73A-D3AC-4AE9-BF85-E0C739FF63CD}"/>
    <cellStyle name="쉼표 [0] 5 3 2 2 3 2 2 3 2" xfId="31488" xr:uid="{1F57D28A-B459-4748-906F-9FD5F634E8C0}"/>
    <cellStyle name="쉼표 [0] 5 3 2 2 3 2 2 4" xfId="14183" xr:uid="{3836F768-F362-440A-8870-D029FB58459E}"/>
    <cellStyle name="쉼표 [0] 5 3 2 2 3 2 2 4 2" xfId="37249" xr:uid="{F9F99B4D-D872-4C51-AE45-975830A7ED0E}"/>
    <cellStyle name="쉼표 [0] 5 3 2 2 3 2 2 5" xfId="19944" xr:uid="{4FDFCD8B-2B6E-43C3-BF91-3676B02F1290}"/>
    <cellStyle name="쉼표 [0] 5 3 2 2 3 2 2 5 2" xfId="43010" xr:uid="{01CA2B80-7392-4FC3-9C32-C617F85AC04A}"/>
    <cellStyle name="쉼표 [0] 5 3 2 2 3 2 2 6" xfId="25727" xr:uid="{1C88AA3A-D4A7-4829-84DA-680B0A73BBBB}"/>
    <cellStyle name="쉼표 [0] 5 3 2 2 3 2 3" xfId="4100" xr:uid="{5020AFED-7A35-4EE3-A6C1-C3B8DAB67AEA}"/>
    <cellStyle name="쉼표 [0] 5 3 2 2 3 2 3 2" xfId="9862" xr:uid="{73D3198C-433C-4C2F-889E-8E5951084014}"/>
    <cellStyle name="쉼표 [0] 5 3 2 2 3 2 3 2 2" xfId="32928" xr:uid="{8DAD2620-0A53-4FAF-ACEA-E048BF665E0F}"/>
    <cellStyle name="쉼표 [0] 5 3 2 2 3 2 3 3" xfId="15623" xr:uid="{1E1F6282-214E-4E0F-BE26-DBE77BF9141F}"/>
    <cellStyle name="쉼표 [0] 5 3 2 2 3 2 3 3 2" xfId="38689" xr:uid="{E97F946F-503D-47EC-97AD-0C0197E6707B}"/>
    <cellStyle name="쉼표 [0] 5 3 2 2 3 2 3 4" xfId="21384" xr:uid="{A67BA137-8557-4C3C-B101-BE965D495766}"/>
    <cellStyle name="쉼표 [0] 5 3 2 2 3 2 3 4 2" xfId="44450" xr:uid="{9C15711A-12EF-4B3D-948E-35DD5A36A1D1}"/>
    <cellStyle name="쉼표 [0] 5 3 2 2 3 2 3 5" xfId="27167" xr:uid="{C919FEB3-CE98-49B0-884C-788283F94366}"/>
    <cellStyle name="쉼표 [0] 5 3 2 2 3 2 4" xfId="6982" xr:uid="{AC2771C1-39E0-483D-ABD0-0DD78FCE6573}"/>
    <cellStyle name="쉼표 [0] 5 3 2 2 3 2 4 2" xfId="30048" xr:uid="{B7E76774-D3DA-4F00-A167-C24D9D16F65B}"/>
    <cellStyle name="쉼표 [0] 5 3 2 2 3 2 5" xfId="12743" xr:uid="{052AD9D6-9958-4AD0-A8CA-1377B73F1AD6}"/>
    <cellStyle name="쉼표 [0] 5 3 2 2 3 2 5 2" xfId="35809" xr:uid="{C875B082-50FD-44F6-9659-24CC810B35E9}"/>
    <cellStyle name="쉼표 [0] 5 3 2 2 3 2 6" xfId="18504" xr:uid="{B9545ECA-0649-4F1A-A89C-E78B59BB20AD}"/>
    <cellStyle name="쉼표 [0] 5 3 2 2 3 2 6 2" xfId="41570" xr:uid="{D01EB227-C9E6-45BB-9C59-F9EC1D54A74D}"/>
    <cellStyle name="쉼표 [0] 5 3 2 2 3 2 7" xfId="24287" xr:uid="{5316F8C7-CB5F-4310-B792-1EC1FF58E756}"/>
    <cellStyle name="쉼표 [0] 5 3 2 2 3 3" xfId="1940" xr:uid="{25F15EA0-DD22-420F-A977-29BD68C795AB}"/>
    <cellStyle name="쉼표 [0] 5 3 2 2 3 3 2" xfId="4820" xr:uid="{89702161-5070-4F2E-9B4F-D8A7D9D28E80}"/>
    <cellStyle name="쉼표 [0] 5 3 2 2 3 3 2 2" xfId="10582" xr:uid="{EB2425A8-A74A-480F-AA14-48A78079A485}"/>
    <cellStyle name="쉼표 [0] 5 3 2 2 3 3 2 2 2" xfId="33648" xr:uid="{FECD9735-5F41-45CA-B583-306F56C4E9A7}"/>
    <cellStyle name="쉼표 [0] 5 3 2 2 3 3 2 3" xfId="16343" xr:uid="{97EC42E7-F84A-4B69-89D4-666E4E003EFB}"/>
    <cellStyle name="쉼표 [0] 5 3 2 2 3 3 2 3 2" xfId="39409" xr:uid="{DFE7CEC3-172A-4CD2-A99F-2425AAA6EB7E}"/>
    <cellStyle name="쉼표 [0] 5 3 2 2 3 3 2 4" xfId="22104" xr:uid="{09C2B333-5134-4634-8706-6781622329A2}"/>
    <cellStyle name="쉼표 [0] 5 3 2 2 3 3 2 4 2" xfId="45170" xr:uid="{6FE531FA-40CF-4544-9793-FB8952810C18}"/>
    <cellStyle name="쉼표 [0] 5 3 2 2 3 3 2 5" xfId="27887" xr:uid="{D88BFBB1-ACBF-4588-B425-2A53A7BB6A76}"/>
    <cellStyle name="쉼표 [0] 5 3 2 2 3 3 3" xfId="7702" xr:uid="{5D883C12-58D8-4A6D-B408-210E4076337D}"/>
    <cellStyle name="쉼표 [0] 5 3 2 2 3 3 3 2" xfId="30768" xr:uid="{C539C684-8488-40FA-B764-97ACEEBFC2BE}"/>
    <cellStyle name="쉼표 [0] 5 3 2 2 3 3 4" xfId="13463" xr:uid="{9AC280CC-3E51-437E-BD1B-681DE2233419}"/>
    <cellStyle name="쉼표 [0] 5 3 2 2 3 3 4 2" xfId="36529" xr:uid="{2FDDC845-18DE-48E3-903B-FBFDD1431ED1}"/>
    <cellStyle name="쉼표 [0] 5 3 2 2 3 3 5" xfId="19224" xr:uid="{5D0E3C02-B04D-4129-B8F6-6EF24EBDE6DC}"/>
    <cellStyle name="쉼표 [0] 5 3 2 2 3 3 5 2" xfId="42290" xr:uid="{22EE38F4-9F75-482F-B2B1-A7A7850B98A8}"/>
    <cellStyle name="쉼표 [0] 5 3 2 2 3 3 6" xfId="25007" xr:uid="{D437079F-474E-450E-9931-8A0156FD32C1}"/>
    <cellStyle name="쉼표 [0] 5 3 2 2 3 4" xfId="3380" xr:uid="{D1956FC2-1D8A-4844-8CF9-4FABD3CE274B}"/>
    <cellStyle name="쉼표 [0] 5 3 2 2 3 4 2" xfId="9142" xr:uid="{33B48A64-9E5F-4B09-AD40-A08D4ACADE9E}"/>
    <cellStyle name="쉼표 [0] 5 3 2 2 3 4 2 2" xfId="32208" xr:uid="{CBEA5434-DA55-4E09-B249-FBBF1CE707A6}"/>
    <cellStyle name="쉼표 [0] 5 3 2 2 3 4 3" xfId="14903" xr:uid="{4C965C85-8643-43AB-BD18-67232C72C09B}"/>
    <cellStyle name="쉼표 [0] 5 3 2 2 3 4 3 2" xfId="37969" xr:uid="{67AC5920-ED30-4399-B235-652EE8CF7BE4}"/>
    <cellStyle name="쉼표 [0] 5 3 2 2 3 4 4" xfId="20664" xr:uid="{D76CB911-AAD9-42EB-895C-931C411909F5}"/>
    <cellStyle name="쉼표 [0] 5 3 2 2 3 4 4 2" xfId="43730" xr:uid="{B70509D3-71F6-4953-9099-F2B28A0130BE}"/>
    <cellStyle name="쉼표 [0] 5 3 2 2 3 4 5" xfId="26447" xr:uid="{B3BBAA34-4E90-4D45-ACB1-9F9861C012D3}"/>
    <cellStyle name="쉼표 [0] 5 3 2 2 3 5" xfId="6262" xr:uid="{0B4C4983-D49C-4549-BBC8-BC8A0CE683EB}"/>
    <cellStyle name="쉼표 [0] 5 3 2 2 3 5 2" xfId="29328" xr:uid="{EFF5ED61-AE11-48F6-8FF5-7BC87EC600A3}"/>
    <cellStyle name="쉼표 [0] 5 3 2 2 3 6" xfId="12023" xr:uid="{77F077E9-4794-4825-8E8D-18AEFF614A4A}"/>
    <cellStyle name="쉼표 [0] 5 3 2 2 3 6 2" xfId="35089" xr:uid="{9D952E49-A46D-4606-A026-B1CAF446E8DB}"/>
    <cellStyle name="쉼표 [0] 5 3 2 2 3 7" xfId="17784" xr:uid="{6332D94B-F0AF-4DBF-AA94-562D3AF28D33}"/>
    <cellStyle name="쉼표 [0] 5 3 2 2 3 7 2" xfId="40850" xr:uid="{CDABEB78-3CE7-44FB-8681-E47D81B7EC51}"/>
    <cellStyle name="쉼표 [0] 5 3 2 2 3 8" xfId="23567" xr:uid="{5FE9F5E1-A3D7-419B-A214-A62ED0088494}"/>
    <cellStyle name="쉼표 [0] 5 3 2 2 4" xfId="860" xr:uid="{395EC1DB-D7CD-4681-A993-548315DF19F3}"/>
    <cellStyle name="쉼표 [0] 5 3 2 2 4 2" xfId="2300" xr:uid="{1A84763E-2A96-4446-AD50-759F0DCEDB10}"/>
    <cellStyle name="쉼표 [0] 5 3 2 2 4 2 2" xfId="5180" xr:uid="{3530DACE-886F-4B6E-877C-D1F2314464D7}"/>
    <cellStyle name="쉼표 [0] 5 3 2 2 4 2 2 2" xfId="10942" xr:uid="{BD31CCF1-C615-4BC7-BE86-B6C81C009CEF}"/>
    <cellStyle name="쉼표 [0] 5 3 2 2 4 2 2 2 2" xfId="34008" xr:uid="{CBF9DC27-051A-44AB-94F1-083585D4F7AD}"/>
    <cellStyle name="쉼표 [0] 5 3 2 2 4 2 2 3" xfId="16703" xr:uid="{B903CD37-5480-46E4-841B-ED860F82A1D4}"/>
    <cellStyle name="쉼표 [0] 5 3 2 2 4 2 2 3 2" xfId="39769" xr:uid="{AEB25E5A-959B-4F6D-8F2E-BF32A12AD4C5}"/>
    <cellStyle name="쉼표 [0] 5 3 2 2 4 2 2 4" xfId="22464" xr:uid="{08DBD606-1ADE-4B02-839B-3211D22A9BB5}"/>
    <cellStyle name="쉼표 [0] 5 3 2 2 4 2 2 4 2" xfId="45530" xr:uid="{94D8A0B0-4094-494C-93CC-855D43500FA6}"/>
    <cellStyle name="쉼표 [0] 5 3 2 2 4 2 2 5" xfId="28247" xr:uid="{3747718F-0A5E-4EAA-8F07-5112799B4B65}"/>
    <cellStyle name="쉼표 [0] 5 3 2 2 4 2 3" xfId="8062" xr:uid="{61B4D5F3-21C6-4BBC-85BC-2906B342BA4E}"/>
    <cellStyle name="쉼표 [0] 5 3 2 2 4 2 3 2" xfId="31128" xr:uid="{4AFA3ECB-B41E-4C16-B148-5F64E3B564B3}"/>
    <cellStyle name="쉼표 [0] 5 3 2 2 4 2 4" xfId="13823" xr:uid="{6C948BE0-0C3A-468B-A1C8-8ED5AF857FF2}"/>
    <cellStyle name="쉼표 [0] 5 3 2 2 4 2 4 2" xfId="36889" xr:uid="{C78915AC-E910-4E57-96B9-E7E9BC843603}"/>
    <cellStyle name="쉼표 [0] 5 3 2 2 4 2 5" xfId="19584" xr:uid="{2F48D947-12E8-4649-B987-2C980E46BF9B}"/>
    <cellStyle name="쉼표 [0] 5 3 2 2 4 2 5 2" xfId="42650" xr:uid="{24E3B3F5-2CA2-4980-847B-B67041CD14A4}"/>
    <cellStyle name="쉼표 [0] 5 3 2 2 4 2 6" xfId="25367" xr:uid="{D11E103E-2A0E-4FEC-958C-33E02F0BC3A4}"/>
    <cellStyle name="쉼표 [0] 5 3 2 2 4 3" xfId="3740" xr:uid="{344412C2-C7A2-4886-BC06-3B6AE224D2AB}"/>
    <cellStyle name="쉼표 [0] 5 3 2 2 4 3 2" xfId="9502" xr:uid="{49CA479D-E963-44B4-AB31-A1801D79ED96}"/>
    <cellStyle name="쉼표 [0] 5 3 2 2 4 3 2 2" xfId="32568" xr:uid="{7F1EDA67-61B7-4AD5-B741-1E25DA314FA1}"/>
    <cellStyle name="쉼표 [0] 5 3 2 2 4 3 3" xfId="15263" xr:uid="{A8B56405-F1BA-4645-87AF-CA4B3E1F0308}"/>
    <cellStyle name="쉼표 [0] 5 3 2 2 4 3 3 2" xfId="38329" xr:uid="{96CF3FFF-DB89-4094-947A-A050235754AE}"/>
    <cellStyle name="쉼표 [0] 5 3 2 2 4 3 4" xfId="21024" xr:uid="{5E8D1F82-27E1-4A69-BA8E-A5590AA41AD7}"/>
    <cellStyle name="쉼표 [0] 5 3 2 2 4 3 4 2" xfId="44090" xr:uid="{91E3D97D-B3E5-4799-9BD3-7BECCE9846BC}"/>
    <cellStyle name="쉼표 [0] 5 3 2 2 4 3 5" xfId="26807" xr:uid="{F2DE4D62-F047-46FF-AA3D-EE929070D0E3}"/>
    <cellStyle name="쉼표 [0] 5 3 2 2 4 4" xfId="6622" xr:uid="{611FE3AC-B3F9-451D-B9E2-C9FE34F75760}"/>
    <cellStyle name="쉼표 [0] 5 3 2 2 4 4 2" xfId="29688" xr:uid="{DD0E2403-6E89-45F5-8A7A-4E6CBB0307B6}"/>
    <cellStyle name="쉼표 [0] 5 3 2 2 4 5" xfId="12383" xr:uid="{EF0B3CF2-5973-4FA3-B6C8-1626198DA405}"/>
    <cellStyle name="쉼표 [0] 5 3 2 2 4 5 2" xfId="35449" xr:uid="{A15BC2CF-7A01-4EBA-BBEC-5E7CAAB2DE43}"/>
    <cellStyle name="쉼표 [0] 5 3 2 2 4 6" xfId="18144" xr:uid="{DD897CC6-B6B0-4CF9-A9C1-DB29D57A12BC}"/>
    <cellStyle name="쉼표 [0] 5 3 2 2 4 6 2" xfId="41210" xr:uid="{4FA0854C-58B0-491D-8FFD-693A8FBD96AA}"/>
    <cellStyle name="쉼표 [0] 5 3 2 2 4 7" xfId="23927" xr:uid="{37282EB2-A0EB-44A5-A602-CF51CEEADB4D}"/>
    <cellStyle name="쉼표 [0] 5 3 2 2 5" xfId="1580" xr:uid="{9F337FAD-F8BB-4BAC-AE4A-F72550BADDA6}"/>
    <cellStyle name="쉼표 [0] 5 3 2 2 5 2" xfId="4460" xr:uid="{F3E94BE3-5B3E-4BF0-B847-C0C22C5F5BDF}"/>
    <cellStyle name="쉼표 [0] 5 3 2 2 5 2 2" xfId="10222" xr:uid="{F3A34C91-DD00-4D49-B49B-0BCFF880AB59}"/>
    <cellStyle name="쉼표 [0] 5 3 2 2 5 2 2 2" xfId="33288" xr:uid="{09D6E000-2135-4187-ABC0-B25602295051}"/>
    <cellStyle name="쉼표 [0] 5 3 2 2 5 2 3" xfId="15983" xr:uid="{80096E21-3385-4E2C-9BC4-4E74001C5458}"/>
    <cellStyle name="쉼표 [0] 5 3 2 2 5 2 3 2" xfId="39049" xr:uid="{9D9C92F3-18EB-4578-B3B0-B64A4D8BCF9E}"/>
    <cellStyle name="쉼표 [0] 5 3 2 2 5 2 4" xfId="21744" xr:uid="{9DD3DD2C-D23E-46FE-9ACD-4C49C19F809A}"/>
    <cellStyle name="쉼표 [0] 5 3 2 2 5 2 4 2" xfId="44810" xr:uid="{86768E6D-BC88-4B57-9414-42CEE4087D76}"/>
    <cellStyle name="쉼표 [0] 5 3 2 2 5 2 5" xfId="27527" xr:uid="{830C9F74-9606-4741-B41A-6359439A1964}"/>
    <cellStyle name="쉼표 [0] 5 3 2 2 5 3" xfId="7342" xr:uid="{94E8E3B0-1D4D-4B0C-9397-49FC0612C48D}"/>
    <cellStyle name="쉼표 [0] 5 3 2 2 5 3 2" xfId="30408" xr:uid="{51621399-6989-43F2-B153-D3E275F599B8}"/>
    <cellStyle name="쉼표 [0] 5 3 2 2 5 4" xfId="13103" xr:uid="{A05676C5-DC45-4D84-979D-8CB00AD002AF}"/>
    <cellStyle name="쉼표 [0] 5 3 2 2 5 4 2" xfId="36169" xr:uid="{E2577A4F-6FFC-4429-AB85-5621D5923B37}"/>
    <cellStyle name="쉼표 [0] 5 3 2 2 5 5" xfId="18864" xr:uid="{880DD476-B4ED-4119-A5B8-36C815AD693C}"/>
    <cellStyle name="쉼표 [0] 5 3 2 2 5 5 2" xfId="41930" xr:uid="{1646E57F-2642-4530-952B-433471D7F157}"/>
    <cellStyle name="쉼표 [0] 5 3 2 2 5 6" xfId="24647" xr:uid="{1CDA29FB-3A7F-41D0-A89B-C1049C96EEA4}"/>
    <cellStyle name="쉼표 [0] 5 3 2 2 6" xfId="3020" xr:uid="{F27780D3-29D4-419D-8E39-05715200B139}"/>
    <cellStyle name="쉼표 [0] 5 3 2 2 6 2" xfId="8782" xr:uid="{CE289238-9D40-4CCD-A412-61BE32928885}"/>
    <cellStyle name="쉼표 [0] 5 3 2 2 6 2 2" xfId="31848" xr:uid="{C0833A54-0542-45DB-9352-75D1A079BB53}"/>
    <cellStyle name="쉼표 [0] 5 3 2 2 6 3" xfId="14543" xr:uid="{21B4F8BE-4E08-437A-A76F-F0C98D2D648D}"/>
    <cellStyle name="쉼표 [0] 5 3 2 2 6 3 2" xfId="37609" xr:uid="{36B93090-E56C-425B-8463-B4BA59683844}"/>
    <cellStyle name="쉼표 [0] 5 3 2 2 6 4" xfId="20304" xr:uid="{63AA1F7A-7A78-4BA3-8D1B-9D6F4EFF2100}"/>
    <cellStyle name="쉼표 [0] 5 3 2 2 6 4 2" xfId="43370" xr:uid="{F777B951-A63A-4729-AAA1-C6B31727EB6D}"/>
    <cellStyle name="쉼표 [0] 5 3 2 2 6 5" xfId="26087" xr:uid="{216E7EA7-F869-4979-B99B-10ADE0503167}"/>
    <cellStyle name="쉼표 [0] 5 3 2 2 7" xfId="5902" xr:uid="{717797A9-F702-4654-AE0B-B9C89F122763}"/>
    <cellStyle name="쉼표 [0] 5 3 2 2 7 2" xfId="28968" xr:uid="{7A3506EF-84B7-4F26-A664-3C7176966C7B}"/>
    <cellStyle name="쉼표 [0] 5 3 2 2 8" xfId="11663" xr:uid="{147968EE-7E7D-4369-A6A4-D72C594381A9}"/>
    <cellStyle name="쉼표 [0] 5 3 2 2 8 2" xfId="34729" xr:uid="{8BF81533-5143-4222-B2DC-27D4772FA73A}"/>
    <cellStyle name="쉼표 [0] 5 3 2 2 9" xfId="17424" xr:uid="{53975925-D13A-4EFD-BBDC-AAAE5A4FE6D1}"/>
    <cellStyle name="쉼표 [0] 5 3 2 2 9 2" xfId="40490" xr:uid="{E925C254-A88C-4654-B457-5BACDAB26ECF}"/>
    <cellStyle name="쉼표 [0] 5 3 2 3" xfId="250" xr:uid="{9606D24A-F5EC-4A49-87F6-F45352E06474}"/>
    <cellStyle name="쉼표 [0] 5 3 2 3 2" xfId="610" xr:uid="{0B3D3A0B-D1B0-43C4-889F-931F71D8ECD5}"/>
    <cellStyle name="쉼표 [0] 5 3 2 3 2 2" xfId="1330" xr:uid="{E23531FE-2393-4DCC-9597-3A23A28D0C01}"/>
    <cellStyle name="쉼표 [0] 5 3 2 3 2 2 2" xfId="2770" xr:uid="{BE65F7AB-5ECC-4F91-8584-71E74A08218C}"/>
    <cellStyle name="쉼표 [0] 5 3 2 3 2 2 2 2" xfId="5650" xr:uid="{F74CCA71-3B7C-46C2-9451-827DBE9B3ABC}"/>
    <cellStyle name="쉼표 [0] 5 3 2 3 2 2 2 2 2" xfId="11412" xr:uid="{2B01EEA2-15EE-4BEA-B1BE-F7DB2965DE4B}"/>
    <cellStyle name="쉼표 [0] 5 3 2 3 2 2 2 2 2 2" xfId="34478" xr:uid="{0F364B66-A7EF-42D8-96AC-AB80204DE50E}"/>
    <cellStyle name="쉼표 [0] 5 3 2 3 2 2 2 2 3" xfId="17173" xr:uid="{53C5F037-4A18-408F-A384-2EE68AE30B77}"/>
    <cellStyle name="쉼표 [0] 5 3 2 3 2 2 2 2 3 2" xfId="40239" xr:uid="{7FD7B8CE-C3D5-4EF6-BD82-B1DD2219F234}"/>
    <cellStyle name="쉼표 [0] 5 3 2 3 2 2 2 2 4" xfId="22934" xr:uid="{A3952BFC-2425-46EE-BA8F-60B1E5890151}"/>
    <cellStyle name="쉼표 [0] 5 3 2 3 2 2 2 2 4 2" xfId="46000" xr:uid="{9BF037E6-2269-41B8-AB7E-8D82B2AF8506}"/>
    <cellStyle name="쉼표 [0] 5 3 2 3 2 2 2 2 5" xfId="28717" xr:uid="{3E6CAD51-9724-4966-8B42-920C7194631A}"/>
    <cellStyle name="쉼표 [0] 5 3 2 3 2 2 2 3" xfId="8532" xr:uid="{38A92BAD-0A88-40E2-9C20-B03A4A83154B}"/>
    <cellStyle name="쉼표 [0] 5 3 2 3 2 2 2 3 2" xfId="31598" xr:uid="{12E1B626-6C61-4BCB-B0C0-8C6768C98865}"/>
    <cellStyle name="쉼표 [0] 5 3 2 3 2 2 2 4" xfId="14293" xr:uid="{C6F7320C-738D-440C-AE9B-59A4D7240B47}"/>
    <cellStyle name="쉼표 [0] 5 3 2 3 2 2 2 4 2" xfId="37359" xr:uid="{97AB018C-EDF1-4F57-9EDD-AFBC523CF4A1}"/>
    <cellStyle name="쉼표 [0] 5 3 2 3 2 2 2 5" xfId="20054" xr:uid="{9F22D239-8F4C-49C8-B1B9-C7B2198DAF07}"/>
    <cellStyle name="쉼표 [0] 5 3 2 3 2 2 2 5 2" xfId="43120" xr:uid="{1838D91F-5389-4A4B-8440-271E4892D3DA}"/>
    <cellStyle name="쉼표 [0] 5 3 2 3 2 2 2 6" xfId="25837" xr:uid="{4316B672-5463-4179-B170-13E94676AA48}"/>
    <cellStyle name="쉼표 [0] 5 3 2 3 2 2 3" xfId="4210" xr:uid="{85F48D59-E3BE-4EA5-AA83-CFD61DD4A5E1}"/>
    <cellStyle name="쉼표 [0] 5 3 2 3 2 2 3 2" xfId="9972" xr:uid="{F521C4F1-CBFA-4144-9733-C6262A846AA4}"/>
    <cellStyle name="쉼표 [0] 5 3 2 3 2 2 3 2 2" xfId="33038" xr:uid="{8418A1F9-54C8-4488-AAFE-D74A9A27B47A}"/>
    <cellStyle name="쉼표 [0] 5 3 2 3 2 2 3 3" xfId="15733" xr:uid="{0ED50249-9DE0-4B1F-A8C7-D3111D549A78}"/>
    <cellStyle name="쉼표 [0] 5 3 2 3 2 2 3 3 2" xfId="38799" xr:uid="{2F6EC5D3-4C6F-491C-8BA2-F6BEC4B6E603}"/>
    <cellStyle name="쉼표 [0] 5 3 2 3 2 2 3 4" xfId="21494" xr:uid="{0CBA8754-04C7-4EF7-975D-EB3CBCEC6233}"/>
    <cellStyle name="쉼표 [0] 5 3 2 3 2 2 3 4 2" xfId="44560" xr:uid="{91F72F66-0451-4F5A-8B6C-9791FB2A757F}"/>
    <cellStyle name="쉼표 [0] 5 3 2 3 2 2 3 5" xfId="27277" xr:uid="{20728E8A-59E5-4C7F-B74D-B5809E6E9A6E}"/>
    <cellStyle name="쉼표 [0] 5 3 2 3 2 2 4" xfId="7092" xr:uid="{3C27DD12-5EC5-4686-8F2C-22C6A2E05619}"/>
    <cellStyle name="쉼표 [0] 5 3 2 3 2 2 4 2" xfId="30158" xr:uid="{4BFE07A5-1C0C-4A61-BF93-7CBDD0CE4C43}"/>
    <cellStyle name="쉼표 [0] 5 3 2 3 2 2 5" xfId="12853" xr:uid="{9BD2E367-6424-4C95-A3C4-9B290014BC41}"/>
    <cellStyle name="쉼표 [0] 5 3 2 3 2 2 5 2" xfId="35919" xr:uid="{69CB4E4B-4907-463C-9E5E-4E49139B3891}"/>
    <cellStyle name="쉼표 [0] 5 3 2 3 2 2 6" xfId="18614" xr:uid="{584EEA98-E036-4E8F-AF00-6D76A69F3F0E}"/>
    <cellStyle name="쉼표 [0] 5 3 2 3 2 2 6 2" xfId="41680" xr:uid="{9D8A833B-4420-4FBD-AFCD-7F1E8FBC10ED}"/>
    <cellStyle name="쉼표 [0] 5 3 2 3 2 2 7" xfId="24397" xr:uid="{C40CC7EF-C85A-443D-B9BC-39C52E9A81AB}"/>
    <cellStyle name="쉼표 [0] 5 3 2 3 2 3" xfId="2050" xr:uid="{0176552D-EF1B-4983-A680-99A347AFC9F8}"/>
    <cellStyle name="쉼표 [0] 5 3 2 3 2 3 2" xfId="4930" xr:uid="{973E2EA3-AA92-479D-AE09-0217AE249D6C}"/>
    <cellStyle name="쉼표 [0] 5 3 2 3 2 3 2 2" xfId="10692" xr:uid="{25844BDE-5EDB-4556-8F75-3892DD97E91C}"/>
    <cellStyle name="쉼표 [0] 5 3 2 3 2 3 2 2 2" xfId="33758" xr:uid="{05014509-24B6-4873-813D-2AA154BBEB08}"/>
    <cellStyle name="쉼표 [0] 5 3 2 3 2 3 2 3" xfId="16453" xr:uid="{C358DE55-9716-4D1A-A592-30A82FE647CB}"/>
    <cellStyle name="쉼표 [0] 5 3 2 3 2 3 2 3 2" xfId="39519" xr:uid="{ECBA70B4-2724-4F9F-AC05-6D4F8B5AD646}"/>
    <cellStyle name="쉼표 [0] 5 3 2 3 2 3 2 4" xfId="22214" xr:uid="{1C359945-7558-4222-92EA-E1B422C27E3C}"/>
    <cellStyle name="쉼표 [0] 5 3 2 3 2 3 2 4 2" xfId="45280" xr:uid="{B9263C30-1337-4824-BFC8-1F8FE615FB2B}"/>
    <cellStyle name="쉼표 [0] 5 3 2 3 2 3 2 5" xfId="27997" xr:uid="{44537800-8E39-4C4F-8EDD-5A4D40FE366B}"/>
    <cellStyle name="쉼표 [0] 5 3 2 3 2 3 3" xfId="7812" xr:uid="{468C10C2-5B3C-421B-9E50-5F8AB7D5FB08}"/>
    <cellStyle name="쉼표 [0] 5 3 2 3 2 3 3 2" xfId="30878" xr:uid="{F1330111-519B-4DA6-A696-85A26BC96A6F}"/>
    <cellStyle name="쉼표 [0] 5 3 2 3 2 3 4" xfId="13573" xr:uid="{6F747FB1-38F2-4E7A-B6B6-7073FB6EA174}"/>
    <cellStyle name="쉼표 [0] 5 3 2 3 2 3 4 2" xfId="36639" xr:uid="{AED245C4-9526-4EA4-A62A-AD3EDE098ED6}"/>
    <cellStyle name="쉼표 [0] 5 3 2 3 2 3 5" xfId="19334" xr:uid="{2E23433E-6775-465C-A72A-D05A003DCF35}"/>
    <cellStyle name="쉼표 [0] 5 3 2 3 2 3 5 2" xfId="42400" xr:uid="{B40FCF6B-FB8B-4F13-B8D3-A5E78D66B2AA}"/>
    <cellStyle name="쉼표 [0] 5 3 2 3 2 3 6" xfId="25117" xr:uid="{C2F8575F-2E80-4B92-A7BD-DF8BB227A737}"/>
    <cellStyle name="쉼표 [0] 5 3 2 3 2 4" xfId="3490" xr:uid="{D4C7045D-0B2E-4EDE-A782-2DDE5E7D82F3}"/>
    <cellStyle name="쉼표 [0] 5 3 2 3 2 4 2" xfId="9252" xr:uid="{683D50B2-C514-4D6A-85F7-D9E8B5B77E94}"/>
    <cellStyle name="쉼표 [0] 5 3 2 3 2 4 2 2" xfId="32318" xr:uid="{CCB5FDCA-F3F6-4397-93F7-B882C4C84367}"/>
    <cellStyle name="쉼표 [0] 5 3 2 3 2 4 3" xfId="15013" xr:uid="{ED485F3D-6E5D-4403-A27C-2165878AA163}"/>
    <cellStyle name="쉼표 [0] 5 3 2 3 2 4 3 2" xfId="38079" xr:uid="{4EE7A089-2DC0-4118-B9B0-C74D6560D86F}"/>
    <cellStyle name="쉼표 [0] 5 3 2 3 2 4 4" xfId="20774" xr:uid="{5B9766E7-5DA6-43C8-B3C4-2A309957775C}"/>
    <cellStyle name="쉼표 [0] 5 3 2 3 2 4 4 2" xfId="43840" xr:uid="{E8C286E3-20AF-4864-9C5F-0F67B39DFFD9}"/>
    <cellStyle name="쉼표 [0] 5 3 2 3 2 4 5" xfId="26557" xr:uid="{5DB68D25-3196-4EB5-AF99-FD6955713E27}"/>
    <cellStyle name="쉼표 [0] 5 3 2 3 2 5" xfId="6372" xr:uid="{A3A10307-11B5-4733-B54D-B370694DCF15}"/>
    <cellStyle name="쉼표 [0] 5 3 2 3 2 5 2" xfId="29438" xr:uid="{5BC90570-6D39-46D5-B2A3-88F81C1A02D6}"/>
    <cellStyle name="쉼표 [0] 5 3 2 3 2 6" xfId="12133" xr:uid="{02984CF6-B285-4F7F-BBB4-160CFFCB94D2}"/>
    <cellStyle name="쉼표 [0] 5 3 2 3 2 6 2" xfId="35199" xr:uid="{0FC4F4C2-597A-4A2F-A35F-1FA92B33F1AA}"/>
    <cellStyle name="쉼표 [0] 5 3 2 3 2 7" xfId="17894" xr:uid="{E67080DE-5C59-473C-AC11-BC0C0D8ACDA3}"/>
    <cellStyle name="쉼표 [0] 5 3 2 3 2 7 2" xfId="40960" xr:uid="{6EB0663D-9B14-4B2B-A100-A98E40DD317D}"/>
    <cellStyle name="쉼표 [0] 5 3 2 3 2 8" xfId="23677" xr:uid="{B7E8146C-B8EF-48B6-BB1F-367D3C1215FB}"/>
    <cellStyle name="쉼표 [0] 5 3 2 3 3" xfId="970" xr:uid="{3DE9740A-9757-4C88-980B-25D5162978A7}"/>
    <cellStyle name="쉼표 [0] 5 3 2 3 3 2" xfId="2410" xr:uid="{DD491D5A-34FC-4424-8745-DFC0609821C5}"/>
    <cellStyle name="쉼표 [0] 5 3 2 3 3 2 2" xfId="5290" xr:uid="{29F9AB11-0C3F-4BF0-AE14-BDCEEFD37DF1}"/>
    <cellStyle name="쉼표 [0] 5 3 2 3 3 2 2 2" xfId="11052" xr:uid="{B541A36A-4289-46E9-A8B1-8FB3587F90C5}"/>
    <cellStyle name="쉼표 [0] 5 3 2 3 3 2 2 2 2" xfId="34118" xr:uid="{4A4D229D-F363-4F5C-A370-A931B64DC84E}"/>
    <cellStyle name="쉼표 [0] 5 3 2 3 3 2 2 3" xfId="16813" xr:uid="{87A8EEFB-9D24-4C3E-86B0-FBDD54BA9E10}"/>
    <cellStyle name="쉼표 [0] 5 3 2 3 3 2 2 3 2" xfId="39879" xr:uid="{B8B017F9-B239-48B3-8560-18724A0C7D93}"/>
    <cellStyle name="쉼표 [0] 5 3 2 3 3 2 2 4" xfId="22574" xr:uid="{0B36C724-5593-4CBC-B06A-9567DE772C87}"/>
    <cellStyle name="쉼표 [0] 5 3 2 3 3 2 2 4 2" xfId="45640" xr:uid="{14426F93-E730-48AE-8D0E-9E67381EB0F1}"/>
    <cellStyle name="쉼표 [0] 5 3 2 3 3 2 2 5" xfId="28357" xr:uid="{E1CFDDA3-1430-4CCE-B9CD-CB5C6CBCCC33}"/>
    <cellStyle name="쉼표 [0] 5 3 2 3 3 2 3" xfId="8172" xr:uid="{E390A29E-BE69-45BB-86A8-A2D606051172}"/>
    <cellStyle name="쉼표 [0] 5 3 2 3 3 2 3 2" xfId="31238" xr:uid="{1350F441-7C44-40A9-9AFE-C072E3AD6BE3}"/>
    <cellStyle name="쉼표 [0] 5 3 2 3 3 2 4" xfId="13933" xr:uid="{A9A927BA-F8CE-4C62-9D27-A09233512ECA}"/>
    <cellStyle name="쉼표 [0] 5 3 2 3 3 2 4 2" xfId="36999" xr:uid="{C63C3B59-3198-4154-839B-A6081340487E}"/>
    <cellStyle name="쉼표 [0] 5 3 2 3 3 2 5" xfId="19694" xr:uid="{419B5672-4627-4811-A4C3-F5DA8DB5C00E}"/>
    <cellStyle name="쉼표 [0] 5 3 2 3 3 2 5 2" xfId="42760" xr:uid="{56E6473E-5A57-4819-B02B-87C915AB1E1C}"/>
    <cellStyle name="쉼표 [0] 5 3 2 3 3 2 6" xfId="25477" xr:uid="{997F7AF8-87D7-4084-B5BE-9251A9819005}"/>
    <cellStyle name="쉼표 [0] 5 3 2 3 3 3" xfId="3850" xr:uid="{51073D44-6A0A-463A-98B4-CCF610210114}"/>
    <cellStyle name="쉼표 [0] 5 3 2 3 3 3 2" xfId="9612" xr:uid="{2A627536-662E-46AF-9F03-E6DE3D041424}"/>
    <cellStyle name="쉼표 [0] 5 3 2 3 3 3 2 2" xfId="32678" xr:uid="{BF57E5D0-4019-4F87-B292-DCA93A559771}"/>
    <cellStyle name="쉼표 [0] 5 3 2 3 3 3 3" xfId="15373" xr:uid="{CC46C130-CB6D-43A9-A88A-ADD852F1ECD6}"/>
    <cellStyle name="쉼표 [0] 5 3 2 3 3 3 3 2" xfId="38439" xr:uid="{F296E5EB-46CA-4C79-B8D8-56E40BBFE6BC}"/>
    <cellStyle name="쉼표 [0] 5 3 2 3 3 3 4" xfId="21134" xr:uid="{8EA8B195-B62E-456A-BB14-3309268CADA2}"/>
    <cellStyle name="쉼표 [0] 5 3 2 3 3 3 4 2" xfId="44200" xr:uid="{FC830D5A-207D-4C3C-81C9-7DE8A17A0F36}"/>
    <cellStyle name="쉼표 [0] 5 3 2 3 3 3 5" xfId="26917" xr:uid="{BA272F9D-5B5A-4D5B-9D50-5A7F0D6D5FEC}"/>
    <cellStyle name="쉼표 [0] 5 3 2 3 3 4" xfId="6732" xr:uid="{C0DC3D7D-3447-4C8F-960B-BA3AAC09A221}"/>
    <cellStyle name="쉼표 [0] 5 3 2 3 3 4 2" xfId="29798" xr:uid="{65F82A35-C69D-4D0A-A9C2-32381F728AF4}"/>
    <cellStyle name="쉼표 [0] 5 3 2 3 3 5" xfId="12493" xr:uid="{591F39AB-4FC1-401B-8160-4FA9BAF90210}"/>
    <cellStyle name="쉼표 [0] 5 3 2 3 3 5 2" xfId="35559" xr:uid="{FEA6B667-0B20-42A9-AB4E-F75836C35563}"/>
    <cellStyle name="쉼표 [0] 5 3 2 3 3 6" xfId="18254" xr:uid="{A07064EA-7B17-44F9-80DF-AE01ADA278DA}"/>
    <cellStyle name="쉼표 [0] 5 3 2 3 3 6 2" xfId="41320" xr:uid="{646F6000-8492-45E8-BACB-1E352F1DCB41}"/>
    <cellStyle name="쉼표 [0] 5 3 2 3 3 7" xfId="24037" xr:uid="{BC189EBF-B0F9-45EF-A616-6C6FFC20A61E}"/>
    <cellStyle name="쉼표 [0] 5 3 2 3 4" xfId="1690" xr:uid="{E02223B5-2FEE-4F47-9A71-39E4B3C67978}"/>
    <cellStyle name="쉼표 [0] 5 3 2 3 4 2" xfId="4570" xr:uid="{472726D4-8220-4787-9262-6B7A2BCFF30A}"/>
    <cellStyle name="쉼표 [0] 5 3 2 3 4 2 2" xfId="10332" xr:uid="{189F7802-E3D6-4D8E-877D-173895A3F8BF}"/>
    <cellStyle name="쉼표 [0] 5 3 2 3 4 2 2 2" xfId="33398" xr:uid="{21FDBC5E-9F3F-469B-8420-12753D45CADB}"/>
    <cellStyle name="쉼표 [0] 5 3 2 3 4 2 3" xfId="16093" xr:uid="{D6D73BCF-6D01-4883-80E9-1A0A811F5DF6}"/>
    <cellStyle name="쉼표 [0] 5 3 2 3 4 2 3 2" xfId="39159" xr:uid="{5B3450B1-9450-4A7F-81E8-3DC4BC71700C}"/>
    <cellStyle name="쉼표 [0] 5 3 2 3 4 2 4" xfId="21854" xr:uid="{7FD7DF42-2C95-49B9-88A7-A5DC1512102A}"/>
    <cellStyle name="쉼표 [0] 5 3 2 3 4 2 4 2" xfId="44920" xr:uid="{ADD46EDA-3D0C-4A89-946C-85523D844943}"/>
    <cellStyle name="쉼표 [0] 5 3 2 3 4 2 5" xfId="27637" xr:uid="{D75866F2-D70E-43BF-945B-00E994C4D995}"/>
    <cellStyle name="쉼표 [0] 5 3 2 3 4 3" xfId="7452" xr:uid="{41D97078-4E4B-4587-9FA4-216BB8555FE4}"/>
    <cellStyle name="쉼표 [0] 5 3 2 3 4 3 2" xfId="30518" xr:uid="{A046D36D-C733-4DE3-B63A-FB408E3598EB}"/>
    <cellStyle name="쉼표 [0] 5 3 2 3 4 4" xfId="13213" xr:uid="{19EE5E10-6A0D-4EBF-8DCC-4437DEC79464}"/>
    <cellStyle name="쉼표 [0] 5 3 2 3 4 4 2" xfId="36279" xr:uid="{541ACB79-6ECB-47C7-A97A-6236F99C51E5}"/>
    <cellStyle name="쉼표 [0] 5 3 2 3 4 5" xfId="18974" xr:uid="{050CF71C-0710-47D2-B79E-5C42D11DD80F}"/>
    <cellStyle name="쉼표 [0] 5 3 2 3 4 5 2" xfId="42040" xr:uid="{A4BA3C44-7847-4344-9183-C6295FEE9FDA}"/>
    <cellStyle name="쉼표 [0] 5 3 2 3 4 6" xfId="24757" xr:uid="{899B3232-6EE8-4DE6-921E-886789BA02E7}"/>
    <cellStyle name="쉼표 [0] 5 3 2 3 5" xfId="3130" xr:uid="{29627C30-D59C-41E1-A953-47C0836BB5E2}"/>
    <cellStyle name="쉼표 [0] 5 3 2 3 5 2" xfId="8892" xr:uid="{C5941E81-5BAF-4A5D-89B6-CE0A2A67D8ED}"/>
    <cellStyle name="쉼표 [0] 5 3 2 3 5 2 2" xfId="31958" xr:uid="{F02B5596-AFB2-49C5-AFBA-FACB48ABA32B}"/>
    <cellStyle name="쉼표 [0] 5 3 2 3 5 3" xfId="14653" xr:uid="{4C1BD74C-13BA-415E-AE94-FD5B6FDC34A4}"/>
    <cellStyle name="쉼표 [0] 5 3 2 3 5 3 2" xfId="37719" xr:uid="{52B9D986-6F63-454F-9F3D-454B31A4DA61}"/>
    <cellStyle name="쉼표 [0] 5 3 2 3 5 4" xfId="20414" xr:uid="{9A43E301-3AB8-4028-8E50-E558EAB2272C}"/>
    <cellStyle name="쉼표 [0] 5 3 2 3 5 4 2" xfId="43480" xr:uid="{F24A5D7A-9D45-40CE-80BE-183D3DF925BE}"/>
    <cellStyle name="쉼표 [0] 5 3 2 3 5 5" xfId="26197" xr:uid="{904DD210-759E-45B0-8DF8-442B22A7109A}"/>
    <cellStyle name="쉼표 [0] 5 3 2 3 6" xfId="6012" xr:uid="{8245D2F7-2DB0-4914-9265-97881B6F1B2B}"/>
    <cellStyle name="쉼표 [0] 5 3 2 3 6 2" xfId="29078" xr:uid="{399C2B9B-3918-4895-BF15-554E08C7FBC7}"/>
    <cellStyle name="쉼표 [0] 5 3 2 3 7" xfId="11773" xr:uid="{16D0277B-FE4C-454D-B4C0-4584B3E135E9}"/>
    <cellStyle name="쉼표 [0] 5 3 2 3 7 2" xfId="34839" xr:uid="{B88455C9-E625-4390-9E1B-BCC65B6CEE1B}"/>
    <cellStyle name="쉼표 [0] 5 3 2 3 8" xfId="17534" xr:uid="{FD9392DC-7124-437A-81A5-75B6527C0918}"/>
    <cellStyle name="쉼표 [0] 5 3 2 3 8 2" xfId="40600" xr:uid="{2AB8413F-0C1E-4FE6-9DE2-BEF42CECA608}"/>
    <cellStyle name="쉼표 [0] 5 3 2 3 9" xfId="23317" xr:uid="{6A960BD5-9D5B-49F2-9D82-57B1786B116C}"/>
    <cellStyle name="쉼표 [0] 5 3 2 4" xfId="430" xr:uid="{4907297E-1B0C-4401-9AF6-C00F13BA5374}"/>
    <cellStyle name="쉼표 [0] 5 3 2 4 2" xfId="1150" xr:uid="{9E966A16-09F9-4CED-8CDC-5E4C71ED917C}"/>
    <cellStyle name="쉼표 [0] 5 3 2 4 2 2" xfId="2590" xr:uid="{49070AE2-6703-4522-9996-5BC3342040CB}"/>
    <cellStyle name="쉼표 [0] 5 3 2 4 2 2 2" xfId="5470" xr:uid="{80799574-496C-468C-BD99-9AEF94688F18}"/>
    <cellStyle name="쉼표 [0] 5 3 2 4 2 2 2 2" xfId="11232" xr:uid="{A0B785BF-CEB9-4FBD-BBE6-E7D49DE34934}"/>
    <cellStyle name="쉼표 [0] 5 3 2 4 2 2 2 2 2" xfId="34298" xr:uid="{EA2F9AB2-C2C6-4A17-83BC-53ED4D82C3FF}"/>
    <cellStyle name="쉼표 [0] 5 3 2 4 2 2 2 3" xfId="16993" xr:uid="{937FCD6E-AC9B-4C52-B0BA-F57596FD5D14}"/>
    <cellStyle name="쉼표 [0] 5 3 2 4 2 2 2 3 2" xfId="40059" xr:uid="{AD675AB2-99BE-45EA-A147-E0F41CA5FADC}"/>
    <cellStyle name="쉼표 [0] 5 3 2 4 2 2 2 4" xfId="22754" xr:uid="{8D959103-AA93-4F23-9C40-021166368CA2}"/>
    <cellStyle name="쉼표 [0] 5 3 2 4 2 2 2 4 2" xfId="45820" xr:uid="{CE856348-008C-4D24-A566-097836F8DF68}"/>
    <cellStyle name="쉼표 [0] 5 3 2 4 2 2 2 5" xfId="28537" xr:uid="{B48F7AB3-AC15-4CA2-B5E0-9382EA7F668A}"/>
    <cellStyle name="쉼표 [0] 5 3 2 4 2 2 3" xfId="8352" xr:uid="{02F6C4DB-588E-4615-823C-564900FB4F93}"/>
    <cellStyle name="쉼표 [0] 5 3 2 4 2 2 3 2" xfId="31418" xr:uid="{70224FF3-963C-4736-BAD5-BF4C5BABBD84}"/>
    <cellStyle name="쉼표 [0] 5 3 2 4 2 2 4" xfId="14113" xr:uid="{35DFB1A7-E2D4-47BE-8CFF-93FB1172C308}"/>
    <cellStyle name="쉼표 [0] 5 3 2 4 2 2 4 2" xfId="37179" xr:uid="{24DDD177-47DC-4CAF-B8C1-9225D5655E29}"/>
    <cellStyle name="쉼표 [0] 5 3 2 4 2 2 5" xfId="19874" xr:uid="{E0395F1C-CFB1-4A00-B453-DDB2535DD2A5}"/>
    <cellStyle name="쉼표 [0] 5 3 2 4 2 2 5 2" xfId="42940" xr:uid="{AA212F10-AE7D-4A36-994F-2E1BBCF750DB}"/>
    <cellStyle name="쉼표 [0] 5 3 2 4 2 2 6" xfId="25657" xr:uid="{0B037246-E429-426A-950A-336739A0BC83}"/>
    <cellStyle name="쉼표 [0] 5 3 2 4 2 3" xfId="4030" xr:uid="{028DE9B1-BE08-4BF9-B2A4-81509165F28E}"/>
    <cellStyle name="쉼표 [0] 5 3 2 4 2 3 2" xfId="9792" xr:uid="{5B5BD6BA-45C6-4CA5-A8DE-BB5F7F3B7A10}"/>
    <cellStyle name="쉼표 [0] 5 3 2 4 2 3 2 2" xfId="32858" xr:uid="{BFD02986-424B-45E4-85E6-D550AB4E5D46}"/>
    <cellStyle name="쉼표 [0] 5 3 2 4 2 3 3" xfId="15553" xr:uid="{CFF5C883-EFD9-4CE2-B638-1BE5BA29DB17}"/>
    <cellStyle name="쉼표 [0] 5 3 2 4 2 3 3 2" xfId="38619" xr:uid="{72E56A69-D287-43A7-B4B0-6C8CADC0CA4E}"/>
    <cellStyle name="쉼표 [0] 5 3 2 4 2 3 4" xfId="21314" xr:uid="{04827654-71CD-43EB-A70A-C719E39D9323}"/>
    <cellStyle name="쉼표 [0] 5 3 2 4 2 3 4 2" xfId="44380" xr:uid="{360F3D48-1DAA-462C-B72B-F2036FCC400A}"/>
    <cellStyle name="쉼표 [0] 5 3 2 4 2 3 5" xfId="27097" xr:uid="{49883A24-3536-4A4D-AB0D-83B359C4527E}"/>
    <cellStyle name="쉼표 [0] 5 3 2 4 2 4" xfId="6912" xr:uid="{75417934-D031-479E-9ECD-468033496B4E}"/>
    <cellStyle name="쉼표 [0] 5 3 2 4 2 4 2" xfId="29978" xr:uid="{031DBA3B-FEA7-4646-A867-DF55B8D38C2A}"/>
    <cellStyle name="쉼표 [0] 5 3 2 4 2 5" xfId="12673" xr:uid="{482D0398-CE5A-4C08-B45D-389A15E20ED8}"/>
    <cellStyle name="쉼표 [0] 5 3 2 4 2 5 2" xfId="35739" xr:uid="{B077847E-74F4-4433-BAA2-BB9157490AEA}"/>
    <cellStyle name="쉼표 [0] 5 3 2 4 2 6" xfId="18434" xr:uid="{986DFAC3-9EB0-4A29-8FC2-2442108A7506}"/>
    <cellStyle name="쉼표 [0] 5 3 2 4 2 6 2" xfId="41500" xr:uid="{CD139D38-FEDD-417C-886D-AAFF0AF9416D}"/>
    <cellStyle name="쉼표 [0] 5 3 2 4 2 7" xfId="24217" xr:uid="{8CDF1864-923F-400A-BC0A-B8306708594A}"/>
    <cellStyle name="쉼표 [0] 5 3 2 4 3" xfId="1870" xr:uid="{6CD3314D-FB29-434D-98FE-9FD0013DA2BD}"/>
    <cellStyle name="쉼표 [0] 5 3 2 4 3 2" xfId="4750" xr:uid="{95246911-1667-48D8-BA0A-67B428FCAF92}"/>
    <cellStyle name="쉼표 [0] 5 3 2 4 3 2 2" xfId="10512" xr:uid="{D9F3BC10-A70C-462B-B397-C3CB074B83E9}"/>
    <cellStyle name="쉼표 [0] 5 3 2 4 3 2 2 2" xfId="33578" xr:uid="{966A2F26-29BB-43A4-9C16-FE512A6633F7}"/>
    <cellStyle name="쉼표 [0] 5 3 2 4 3 2 3" xfId="16273" xr:uid="{6FCC0270-B9E8-4D65-8E88-FCD713DA501C}"/>
    <cellStyle name="쉼표 [0] 5 3 2 4 3 2 3 2" xfId="39339" xr:uid="{EE4C8067-143B-4E00-92E1-EF7290140138}"/>
    <cellStyle name="쉼표 [0] 5 3 2 4 3 2 4" xfId="22034" xr:uid="{E3CE5030-664A-46A8-890F-0FFA152A7D90}"/>
    <cellStyle name="쉼표 [0] 5 3 2 4 3 2 4 2" xfId="45100" xr:uid="{1372655C-BCC3-4215-8AF2-0949BE4B2DBD}"/>
    <cellStyle name="쉼표 [0] 5 3 2 4 3 2 5" xfId="27817" xr:uid="{32FBBED9-3150-46FC-8BB0-E1949550F0A5}"/>
    <cellStyle name="쉼표 [0] 5 3 2 4 3 3" xfId="7632" xr:uid="{92DF6110-B90F-47F8-998A-C94E069FB297}"/>
    <cellStyle name="쉼표 [0] 5 3 2 4 3 3 2" xfId="30698" xr:uid="{164A5C8F-6A9E-4730-86D2-7355188DDE70}"/>
    <cellStyle name="쉼표 [0] 5 3 2 4 3 4" xfId="13393" xr:uid="{282C03C7-98B2-422B-A27D-260AD6317A7C}"/>
    <cellStyle name="쉼표 [0] 5 3 2 4 3 4 2" xfId="36459" xr:uid="{9A6FC612-D062-4E16-89BB-E3DF3D95D4D1}"/>
    <cellStyle name="쉼표 [0] 5 3 2 4 3 5" xfId="19154" xr:uid="{9ED3173D-13C8-468F-8065-0CEC4FC51685}"/>
    <cellStyle name="쉼표 [0] 5 3 2 4 3 5 2" xfId="42220" xr:uid="{ED058071-E041-438E-9D0A-FD2DC28E9121}"/>
    <cellStyle name="쉼표 [0] 5 3 2 4 3 6" xfId="24937" xr:uid="{76269573-41A1-4332-8905-99F4D135CC6D}"/>
    <cellStyle name="쉼표 [0] 5 3 2 4 4" xfId="3310" xr:uid="{A331213B-6E88-440C-A2CD-9FC92E613958}"/>
    <cellStyle name="쉼표 [0] 5 3 2 4 4 2" xfId="9072" xr:uid="{1F6C0208-3537-4494-9A43-8F92CDC38A07}"/>
    <cellStyle name="쉼표 [0] 5 3 2 4 4 2 2" xfId="32138" xr:uid="{BDFDCC38-9041-4821-B76B-3FBCF8A95BF5}"/>
    <cellStyle name="쉼표 [0] 5 3 2 4 4 3" xfId="14833" xr:uid="{5C9BDCB1-4A3E-409A-B8DE-86E32F1D375F}"/>
    <cellStyle name="쉼표 [0] 5 3 2 4 4 3 2" xfId="37899" xr:uid="{D23147FE-0923-4147-B804-2CF545F0B544}"/>
    <cellStyle name="쉼표 [0] 5 3 2 4 4 4" xfId="20594" xr:uid="{C7C61CCB-8F02-40EC-96E3-94401A73908C}"/>
    <cellStyle name="쉼표 [0] 5 3 2 4 4 4 2" xfId="43660" xr:uid="{D11224B0-71FD-42A3-9331-3571BD322759}"/>
    <cellStyle name="쉼표 [0] 5 3 2 4 4 5" xfId="26377" xr:uid="{B9B471F7-62FA-47F1-80A8-D2CA4D6A4484}"/>
    <cellStyle name="쉼표 [0] 5 3 2 4 5" xfId="6192" xr:uid="{1312A630-14F1-4A32-8996-756685CFEB0C}"/>
    <cellStyle name="쉼표 [0] 5 3 2 4 5 2" xfId="29258" xr:uid="{39B254E3-8F05-4161-BC6A-CD55C7C8811D}"/>
    <cellStyle name="쉼표 [0] 5 3 2 4 6" xfId="11953" xr:uid="{B5B566DC-1A56-4693-9DAD-4983631946D9}"/>
    <cellStyle name="쉼표 [0] 5 3 2 4 6 2" xfId="35019" xr:uid="{DBDFE0F9-819A-4BFE-B441-BD7497CCF6BE}"/>
    <cellStyle name="쉼표 [0] 5 3 2 4 7" xfId="17714" xr:uid="{8786EA7F-C570-46FE-AA02-ABF74F8ED514}"/>
    <cellStyle name="쉼표 [0] 5 3 2 4 7 2" xfId="40780" xr:uid="{A41E23B1-8E3D-4158-ABFF-5BEA2B567B1E}"/>
    <cellStyle name="쉼표 [0] 5 3 2 4 8" xfId="23497" xr:uid="{B6FEB67D-9746-4EDA-BBB6-2BBCBAC41523}"/>
    <cellStyle name="쉼표 [0] 5 3 2 5" xfId="790" xr:uid="{C7C7E104-D061-48CA-BBDE-C79312E18CDE}"/>
    <cellStyle name="쉼표 [0] 5 3 2 5 2" xfId="2230" xr:uid="{B7F2571E-9ED0-4134-AF34-DFBEEA2A5A85}"/>
    <cellStyle name="쉼표 [0] 5 3 2 5 2 2" xfId="5110" xr:uid="{A29366B0-3F2D-4C79-B644-2592794FD1C9}"/>
    <cellStyle name="쉼표 [0] 5 3 2 5 2 2 2" xfId="10872" xr:uid="{DB246795-AB0C-449C-B033-510E84E10FB5}"/>
    <cellStyle name="쉼표 [0] 5 3 2 5 2 2 2 2" xfId="33938" xr:uid="{C5C8AAAB-BFE7-4E0F-8962-29D2BFDE6E05}"/>
    <cellStyle name="쉼표 [0] 5 3 2 5 2 2 3" xfId="16633" xr:uid="{F145DC7B-EC47-4746-90FF-A478935AFFA3}"/>
    <cellStyle name="쉼표 [0] 5 3 2 5 2 2 3 2" xfId="39699" xr:uid="{79645D82-60E1-4C7B-93B0-4D932D0E4010}"/>
    <cellStyle name="쉼표 [0] 5 3 2 5 2 2 4" xfId="22394" xr:uid="{AD2927EA-2240-4483-AD05-0B06ED26A639}"/>
    <cellStyle name="쉼표 [0] 5 3 2 5 2 2 4 2" xfId="45460" xr:uid="{F7F00D9D-0411-47D7-8E9E-7194A8F9A0FA}"/>
    <cellStyle name="쉼표 [0] 5 3 2 5 2 2 5" xfId="28177" xr:uid="{61C5CED9-48A8-400C-B12E-DBB1ABF9959A}"/>
    <cellStyle name="쉼표 [0] 5 3 2 5 2 3" xfId="7992" xr:uid="{C93C9736-67E4-409A-ADC5-7E9502DDABB8}"/>
    <cellStyle name="쉼표 [0] 5 3 2 5 2 3 2" xfId="31058" xr:uid="{6CFA323A-BDF3-45B4-82CC-414BA05F4715}"/>
    <cellStyle name="쉼표 [0] 5 3 2 5 2 4" xfId="13753" xr:uid="{B3B18CB9-3116-4A69-8225-57B97B11BD88}"/>
    <cellStyle name="쉼표 [0] 5 3 2 5 2 4 2" xfId="36819" xr:uid="{CC135E17-09D0-42BD-BA5C-F1B847C11F28}"/>
    <cellStyle name="쉼표 [0] 5 3 2 5 2 5" xfId="19514" xr:uid="{5CE72C49-486C-45D2-BC26-9A96152D541D}"/>
    <cellStyle name="쉼표 [0] 5 3 2 5 2 5 2" xfId="42580" xr:uid="{09C02816-7DA1-419E-AA1E-41C22A39FF6A}"/>
    <cellStyle name="쉼표 [0] 5 3 2 5 2 6" xfId="25297" xr:uid="{7B05F258-AE54-4960-A9C2-77D54C5EB5D2}"/>
    <cellStyle name="쉼표 [0] 5 3 2 5 3" xfId="3670" xr:uid="{233A084F-7881-4134-AC6F-5BB0DD15C680}"/>
    <cellStyle name="쉼표 [0] 5 3 2 5 3 2" xfId="9432" xr:uid="{9DFBFA68-264F-4EFF-A685-F96EC120F3F8}"/>
    <cellStyle name="쉼표 [0] 5 3 2 5 3 2 2" xfId="32498" xr:uid="{3CE11073-21F5-4AF8-B2B6-75C54D56BBE7}"/>
    <cellStyle name="쉼표 [0] 5 3 2 5 3 3" xfId="15193" xr:uid="{8CF03BFA-A44E-4664-8CBF-A7C2482D7B14}"/>
    <cellStyle name="쉼표 [0] 5 3 2 5 3 3 2" xfId="38259" xr:uid="{21707A3F-044D-4F28-83F2-593E3D236C4E}"/>
    <cellStyle name="쉼표 [0] 5 3 2 5 3 4" xfId="20954" xr:uid="{721A5C31-752D-4DF8-B42F-B2322A281EF7}"/>
    <cellStyle name="쉼표 [0] 5 3 2 5 3 4 2" xfId="44020" xr:uid="{D8CB9DA1-7545-49DD-8EF6-A1EE3F005874}"/>
    <cellStyle name="쉼표 [0] 5 3 2 5 3 5" xfId="26737" xr:uid="{AFF9C3EC-617E-481F-BEDD-983807D9F371}"/>
    <cellStyle name="쉼표 [0] 5 3 2 5 4" xfId="6552" xr:uid="{1B5A2BD8-A5AB-422B-99F0-56E0C0230927}"/>
    <cellStyle name="쉼표 [0] 5 3 2 5 4 2" xfId="29618" xr:uid="{725FC6EF-D69F-4779-9E1E-565CBCAE2CA0}"/>
    <cellStyle name="쉼표 [0] 5 3 2 5 5" xfId="12313" xr:uid="{6F81EDAB-6ED4-4966-995A-DEF91ADF5580}"/>
    <cellStyle name="쉼표 [0] 5 3 2 5 5 2" xfId="35379" xr:uid="{1DE3F121-4203-4482-BE1E-214CCE9A0652}"/>
    <cellStyle name="쉼표 [0] 5 3 2 5 6" xfId="18074" xr:uid="{1259C73E-7E19-469A-8340-23F291BFF665}"/>
    <cellStyle name="쉼표 [0] 5 3 2 5 6 2" xfId="41140" xr:uid="{B0CCA3C5-F0C3-42C5-BB86-17EC757C06B1}"/>
    <cellStyle name="쉼표 [0] 5 3 2 5 7" xfId="23857" xr:uid="{405531BB-BEB3-4DAD-A076-A99C461CBBD6}"/>
    <cellStyle name="쉼표 [0] 5 3 2 6" xfId="1510" xr:uid="{E4840EB7-268C-4F50-AC1B-9C6A1941BBFB}"/>
    <cellStyle name="쉼표 [0] 5 3 2 6 2" xfId="4390" xr:uid="{A8469ADA-5A14-4A78-8D0B-E66B1AC9682F}"/>
    <cellStyle name="쉼표 [0] 5 3 2 6 2 2" xfId="10152" xr:uid="{D399638F-D1AA-49DF-827E-3FA0D28CA7A3}"/>
    <cellStyle name="쉼표 [0] 5 3 2 6 2 2 2" xfId="33218" xr:uid="{C95A8188-E8EF-4AED-87D5-5146AAE779A0}"/>
    <cellStyle name="쉼표 [0] 5 3 2 6 2 3" xfId="15913" xr:uid="{DD6A25CE-8760-44E1-AD87-44AF22BF23E2}"/>
    <cellStyle name="쉼표 [0] 5 3 2 6 2 3 2" xfId="38979" xr:uid="{115475E4-5A08-4412-B231-4ECCFDCC9B34}"/>
    <cellStyle name="쉼표 [0] 5 3 2 6 2 4" xfId="21674" xr:uid="{738599C5-8DE0-46EC-B9E1-106E7892848B}"/>
    <cellStyle name="쉼표 [0] 5 3 2 6 2 4 2" xfId="44740" xr:uid="{8A75137A-E134-47BB-AC50-65DC59F682C4}"/>
    <cellStyle name="쉼표 [0] 5 3 2 6 2 5" xfId="27457" xr:uid="{9D7EB7B9-65BB-4F6C-9E0F-5DE360581AAC}"/>
    <cellStyle name="쉼표 [0] 5 3 2 6 3" xfId="7272" xr:uid="{53EE003A-19F3-4F10-B6BA-E3D3A9A7CDA4}"/>
    <cellStyle name="쉼표 [0] 5 3 2 6 3 2" xfId="30338" xr:uid="{FDC3D8D8-63B2-46CA-9906-499DB3F76428}"/>
    <cellStyle name="쉼표 [0] 5 3 2 6 4" xfId="13033" xr:uid="{4A570228-21AE-44B1-85FB-710539EF5B3A}"/>
    <cellStyle name="쉼표 [0] 5 3 2 6 4 2" xfId="36099" xr:uid="{43912B06-7E6C-4B13-9A57-3754729CDC19}"/>
    <cellStyle name="쉼표 [0] 5 3 2 6 5" xfId="18794" xr:uid="{E1CDE90A-FB32-4515-8FC2-09BB227AF0AF}"/>
    <cellStyle name="쉼표 [0] 5 3 2 6 5 2" xfId="41860" xr:uid="{C3DAF6E5-5D53-4043-BBED-CA9EAD3EEC25}"/>
    <cellStyle name="쉼표 [0] 5 3 2 6 6" xfId="24577" xr:uid="{AA66CF4E-28CA-41C3-9A91-0BE34AF14072}"/>
    <cellStyle name="쉼표 [0] 5 3 2 7" xfId="2950" xr:uid="{B7C0B1BE-2561-4C46-AD19-7CAF44098D18}"/>
    <cellStyle name="쉼표 [0] 5 3 2 7 2" xfId="8712" xr:uid="{32EB7553-5070-4E51-8CCA-0E6CFAEBD04B}"/>
    <cellStyle name="쉼표 [0] 5 3 2 7 2 2" xfId="31778" xr:uid="{0C355FC8-CD6A-4C9E-9F3A-AD95C45B31A6}"/>
    <cellStyle name="쉼표 [0] 5 3 2 7 3" xfId="14473" xr:uid="{1A0613E0-71E0-4BC8-93C3-F206DFCD9C74}"/>
    <cellStyle name="쉼표 [0] 5 3 2 7 3 2" xfId="37539" xr:uid="{79CC8CD4-6BA1-4110-9B0B-F685F5C8DC49}"/>
    <cellStyle name="쉼표 [0] 5 3 2 7 4" xfId="20234" xr:uid="{BB16DFBC-A0DA-474F-9665-C6E76C709AFC}"/>
    <cellStyle name="쉼표 [0] 5 3 2 7 4 2" xfId="43300" xr:uid="{294F58A7-7348-43C8-945B-F015EEF2D743}"/>
    <cellStyle name="쉼표 [0] 5 3 2 7 5" xfId="26017" xr:uid="{D2D6EA03-ECC1-47FE-8A91-A90DBC66FADB}"/>
    <cellStyle name="쉼표 [0] 5 3 2 8" xfId="5832" xr:uid="{423E5072-E63B-46CD-9C3E-C4C0CC5599D9}"/>
    <cellStyle name="쉼표 [0] 5 3 2 8 2" xfId="28898" xr:uid="{C93F5CE9-E802-46CD-8AE7-9E0C661B1DBB}"/>
    <cellStyle name="쉼표 [0] 5 3 2 9" xfId="11593" xr:uid="{D41B7F30-E042-4E6C-AE37-716D9CD22F54}"/>
    <cellStyle name="쉼표 [0] 5 3 2 9 2" xfId="34659" xr:uid="{498AACE4-0DFA-4627-AFEC-AA6921D13DDB}"/>
    <cellStyle name="쉼표 [0] 5 3 3" xfId="110" xr:uid="{98A37E92-5335-4420-9CBE-68A64398AAF7}"/>
    <cellStyle name="쉼표 [0] 5 3 3 10" xfId="23177" xr:uid="{54E99C5B-40E7-4955-AB42-031484BEB45E}"/>
    <cellStyle name="쉼표 [0] 5 3 3 2" xfId="290" xr:uid="{6EFA497C-0E7D-4FEC-AA57-0981A84D38FA}"/>
    <cellStyle name="쉼표 [0] 5 3 3 2 2" xfId="650" xr:uid="{86B4926D-F322-4475-85AE-1DB0F8D5E59C}"/>
    <cellStyle name="쉼표 [0] 5 3 3 2 2 2" xfId="1370" xr:uid="{A4F9D7EE-E428-4843-9FA0-3A5E63EAA279}"/>
    <cellStyle name="쉼표 [0] 5 3 3 2 2 2 2" xfId="2810" xr:uid="{65C8763D-D338-44A1-8196-2D836EFD5C28}"/>
    <cellStyle name="쉼표 [0] 5 3 3 2 2 2 2 2" xfId="5690" xr:uid="{04FD1892-642C-437B-87ED-84E4C5B71310}"/>
    <cellStyle name="쉼표 [0] 5 3 3 2 2 2 2 2 2" xfId="11452" xr:uid="{1A15A8E4-F722-46BE-A378-C08EF7972905}"/>
    <cellStyle name="쉼표 [0] 5 3 3 2 2 2 2 2 2 2" xfId="34518" xr:uid="{E2FC3B93-C0CD-431F-907B-1C4703B05299}"/>
    <cellStyle name="쉼표 [0] 5 3 3 2 2 2 2 2 3" xfId="17213" xr:uid="{A1CF174F-A03F-4CE6-AE45-EE2E865272D8}"/>
    <cellStyle name="쉼표 [0] 5 3 3 2 2 2 2 2 3 2" xfId="40279" xr:uid="{997A390F-7339-4F36-A932-15A1F743495A}"/>
    <cellStyle name="쉼표 [0] 5 3 3 2 2 2 2 2 4" xfId="22974" xr:uid="{EC6BD49F-1C91-4B8E-9436-D07903D3E33D}"/>
    <cellStyle name="쉼표 [0] 5 3 3 2 2 2 2 2 4 2" xfId="46040" xr:uid="{0246FACA-3BBC-4302-9CEB-91F57A31C43C}"/>
    <cellStyle name="쉼표 [0] 5 3 3 2 2 2 2 2 5" xfId="28757" xr:uid="{2751F687-71CE-4EA8-8191-47215F8CD7A0}"/>
    <cellStyle name="쉼표 [0] 5 3 3 2 2 2 2 3" xfId="8572" xr:uid="{F43918F1-8D7C-481B-9F14-7AE420CD9F4E}"/>
    <cellStyle name="쉼표 [0] 5 3 3 2 2 2 2 3 2" xfId="31638" xr:uid="{0E3E058B-A149-474B-AEE2-6A3764C7F4CB}"/>
    <cellStyle name="쉼표 [0] 5 3 3 2 2 2 2 4" xfId="14333" xr:uid="{DB5A80FB-DFCC-476C-BE36-F0EEE7D948DA}"/>
    <cellStyle name="쉼표 [0] 5 3 3 2 2 2 2 4 2" xfId="37399" xr:uid="{338ECF49-7064-4A71-AF87-21E31E93874A}"/>
    <cellStyle name="쉼표 [0] 5 3 3 2 2 2 2 5" xfId="20094" xr:uid="{DED849D9-91E6-43A9-BA2C-4EB58DCE8472}"/>
    <cellStyle name="쉼표 [0] 5 3 3 2 2 2 2 5 2" xfId="43160" xr:uid="{B4E5D836-9330-410C-A061-CF00E672CB04}"/>
    <cellStyle name="쉼표 [0] 5 3 3 2 2 2 2 6" xfId="25877" xr:uid="{4295097E-0A7F-4C71-B536-F178787B6553}"/>
    <cellStyle name="쉼표 [0] 5 3 3 2 2 2 3" xfId="4250" xr:uid="{4A1E6434-5B4E-4C31-B238-9B1EB266ABD0}"/>
    <cellStyle name="쉼표 [0] 5 3 3 2 2 2 3 2" xfId="10012" xr:uid="{D22AA956-E4B0-472C-905B-30224292F1A0}"/>
    <cellStyle name="쉼표 [0] 5 3 3 2 2 2 3 2 2" xfId="33078" xr:uid="{8EC30322-8D34-479E-B2BB-35D031CBC54B}"/>
    <cellStyle name="쉼표 [0] 5 3 3 2 2 2 3 3" xfId="15773" xr:uid="{9D2CBA82-41E1-4B38-94DE-08BF32315071}"/>
    <cellStyle name="쉼표 [0] 5 3 3 2 2 2 3 3 2" xfId="38839" xr:uid="{425296D3-A93A-428A-809D-46887D69A5F2}"/>
    <cellStyle name="쉼표 [0] 5 3 3 2 2 2 3 4" xfId="21534" xr:uid="{35912ED1-6E07-40C0-B997-2B6896F83A87}"/>
    <cellStyle name="쉼표 [0] 5 3 3 2 2 2 3 4 2" xfId="44600" xr:uid="{29ED0E49-95A4-4EAB-AA97-196D4AF4CA6F}"/>
    <cellStyle name="쉼표 [0] 5 3 3 2 2 2 3 5" xfId="27317" xr:uid="{ED4FB350-0FBE-4139-BF2F-ABBBFD49A4D0}"/>
    <cellStyle name="쉼표 [0] 5 3 3 2 2 2 4" xfId="7132" xr:uid="{A586D4EE-A9C4-4D31-A64F-EA8B212E5FC8}"/>
    <cellStyle name="쉼표 [0] 5 3 3 2 2 2 4 2" xfId="30198" xr:uid="{634BC40E-AD33-4989-B00F-F70A9ACA186D}"/>
    <cellStyle name="쉼표 [0] 5 3 3 2 2 2 5" xfId="12893" xr:uid="{17445C3B-0E76-4EA8-ABDC-718E4921C22C}"/>
    <cellStyle name="쉼표 [0] 5 3 3 2 2 2 5 2" xfId="35959" xr:uid="{B649A3A3-F537-4256-9E6E-A2EA57170B4B}"/>
    <cellStyle name="쉼표 [0] 5 3 3 2 2 2 6" xfId="18654" xr:uid="{A64F37EF-048C-4EF3-A380-688DF0BA135D}"/>
    <cellStyle name="쉼표 [0] 5 3 3 2 2 2 6 2" xfId="41720" xr:uid="{0B40892F-56C1-4ADB-BE19-26BC95D53D81}"/>
    <cellStyle name="쉼표 [0] 5 3 3 2 2 2 7" xfId="24437" xr:uid="{C90DE6B9-D14D-45D3-BA2D-B724447404B9}"/>
    <cellStyle name="쉼표 [0] 5 3 3 2 2 3" xfId="2090" xr:uid="{6BAD6DED-4377-4B60-94CC-B29954E6120A}"/>
    <cellStyle name="쉼표 [0] 5 3 3 2 2 3 2" xfId="4970" xr:uid="{F1571627-B91B-4849-9E25-1317B412FFC6}"/>
    <cellStyle name="쉼표 [0] 5 3 3 2 2 3 2 2" xfId="10732" xr:uid="{7ABFB890-1027-42C0-A471-E07B551FE45D}"/>
    <cellStyle name="쉼표 [0] 5 3 3 2 2 3 2 2 2" xfId="33798" xr:uid="{B4952744-3CF0-4CEE-BBD0-506864F2DC8A}"/>
    <cellStyle name="쉼표 [0] 5 3 3 2 2 3 2 3" xfId="16493" xr:uid="{39529EBB-DDFB-472E-8C97-B8BEDB7CBACC}"/>
    <cellStyle name="쉼표 [0] 5 3 3 2 2 3 2 3 2" xfId="39559" xr:uid="{BFFFEA2E-86A4-4446-973B-0BEF82BC5286}"/>
    <cellStyle name="쉼표 [0] 5 3 3 2 2 3 2 4" xfId="22254" xr:uid="{711C576F-394C-49ED-B657-0676DFDBBD48}"/>
    <cellStyle name="쉼표 [0] 5 3 3 2 2 3 2 4 2" xfId="45320" xr:uid="{676445F5-EE27-4F78-A652-DD40B8ADD2B3}"/>
    <cellStyle name="쉼표 [0] 5 3 3 2 2 3 2 5" xfId="28037" xr:uid="{20E9BD5B-C6FF-4FD8-A17C-A54FF1CA8A37}"/>
    <cellStyle name="쉼표 [0] 5 3 3 2 2 3 3" xfId="7852" xr:uid="{7B5DCFBF-C2F3-4692-98C5-4A82CE8875AC}"/>
    <cellStyle name="쉼표 [0] 5 3 3 2 2 3 3 2" xfId="30918" xr:uid="{F927D984-27F8-4EE9-9E02-593C1759A20B}"/>
    <cellStyle name="쉼표 [0] 5 3 3 2 2 3 4" xfId="13613" xr:uid="{B0328C7E-A52C-452D-9D9F-4B0F506637FB}"/>
    <cellStyle name="쉼표 [0] 5 3 3 2 2 3 4 2" xfId="36679" xr:uid="{77F44597-8AC8-422F-8881-638A622CE36F}"/>
    <cellStyle name="쉼표 [0] 5 3 3 2 2 3 5" xfId="19374" xr:uid="{4567FEBC-2BFB-4A61-BA14-C0BC922E4620}"/>
    <cellStyle name="쉼표 [0] 5 3 3 2 2 3 5 2" xfId="42440" xr:uid="{B307C196-7A88-4B0C-8597-0F089A0A3EC9}"/>
    <cellStyle name="쉼표 [0] 5 3 3 2 2 3 6" xfId="25157" xr:uid="{7BF67B78-9818-4604-BD9C-AC9F208966EA}"/>
    <cellStyle name="쉼표 [0] 5 3 3 2 2 4" xfId="3530" xr:uid="{DBD0E07B-42AF-450D-BEB2-91DB3653D109}"/>
    <cellStyle name="쉼표 [0] 5 3 3 2 2 4 2" xfId="9292" xr:uid="{CBD56830-35A0-4B08-B3D9-5FE239781BE0}"/>
    <cellStyle name="쉼표 [0] 5 3 3 2 2 4 2 2" xfId="32358" xr:uid="{2D545712-1698-4017-9C55-5D760760A9DF}"/>
    <cellStyle name="쉼표 [0] 5 3 3 2 2 4 3" xfId="15053" xr:uid="{F99291E8-B1B5-4DF4-B83E-84C427A05F09}"/>
    <cellStyle name="쉼표 [0] 5 3 3 2 2 4 3 2" xfId="38119" xr:uid="{074B87AF-6C9B-45CB-A9BD-402EC266D4BB}"/>
    <cellStyle name="쉼표 [0] 5 3 3 2 2 4 4" xfId="20814" xr:uid="{F7471EC9-4B18-4AED-8762-3FA4C3C10F85}"/>
    <cellStyle name="쉼표 [0] 5 3 3 2 2 4 4 2" xfId="43880" xr:uid="{5026DA1E-B36B-448B-A68C-8FA793815D0A}"/>
    <cellStyle name="쉼표 [0] 5 3 3 2 2 4 5" xfId="26597" xr:uid="{4EB23D98-FE67-4D05-A290-4CF6FA9316EF}"/>
    <cellStyle name="쉼표 [0] 5 3 3 2 2 5" xfId="6412" xr:uid="{A1972C00-001C-4678-9274-DDEA3ADB18B0}"/>
    <cellStyle name="쉼표 [0] 5 3 3 2 2 5 2" xfId="29478" xr:uid="{1824C467-381A-418F-85A3-9BB1AF8DBDCA}"/>
    <cellStyle name="쉼표 [0] 5 3 3 2 2 6" xfId="12173" xr:uid="{19DA409B-F2FD-447E-8CDE-94D710B1B1E8}"/>
    <cellStyle name="쉼표 [0] 5 3 3 2 2 6 2" xfId="35239" xr:uid="{EAC038D5-9985-4853-B624-2723EB3EEA15}"/>
    <cellStyle name="쉼표 [0] 5 3 3 2 2 7" xfId="17934" xr:uid="{C23E824B-63CD-4687-B720-FAF6867C0821}"/>
    <cellStyle name="쉼표 [0] 5 3 3 2 2 7 2" xfId="41000" xr:uid="{66B25C3C-21DA-499E-8BC2-F4F7883469AF}"/>
    <cellStyle name="쉼표 [0] 5 3 3 2 2 8" xfId="23717" xr:uid="{B0B94D1F-7221-43FD-9AF3-8DC012BBAEF7}"/>
    <cellStyle name="쉼표 [0] 5 3 3 2 3" xfId="1010" xr:uid="{519A84E9-547C-4BC7-BD15-712710DB777B}"/>
    <cellStyle name="쉼표 [0] 5 3 3 2 3 2" xfId="2450" xr:uid="{64077844-7593-4821-B82F-C330D20EB24A}"/>
    <cellStyle name="쉼표 [0] 5 3 3 2 3 2 2" xfId="5330" xr:uid="{39D242CD-55DB-4CCB-9728-B0A6EEA03E97}"/>
    <cellStyle name="쉼표 [0] 5 3 3 2 3 2 2 2" xfId="11092" xr:uid="{47C147F8-3DA5-4DD8-ACE6-8485A126CB95}"/>
    <cellStyle name="쉼표 [0] 5 3 3 2 3 2 2 2 2" xfId="34158" xr:uid="{7923D7E5-E30A-4D33-A65F-71F8BA323F55}"/>
    <cellStyle name="쉼표 [0] 5 3 3 2 3 2 2 3" xfId="16853" xr:uid="{B54F092B-DD41-43C6-9814-E2DCAAE4533C}"/>
    <cellStyle name="쉼표 [0] 5 3 3 2 3 2 2 3 2" xfId="39919" xr:uid="{561813C1-BBD6-45DB-ABEA-9BA23C3A35A6}"/>
    <cellStyle name="쉼표 [0] 5 3 3 2 3 2 2 4" xfId="22614" xr:uid="{5CA89AAC-D9DD-4C60-95E3-CD36C780CC3F}"/>
    <cellStyle name="쉼표 [0] 5 3 3 2 3 2 2 4 2" xfId="45680" xr:uid="{3D125020-D584-4293-8AF5-E4393489CA02}"/>
    <cellStyle name="쉼표 [0] 5 3 3 2 3 2 2 5" xfId="28397" xr:uid="{0AC7F7FC-C1A5-402D-98B5-EA445571DBD6}"/>
    <cellStyle name="쉼표 [0] 5 3 3 2 3 2 3" xfId="8212" xr:uid="{6E16F29C-2E82-453E-921A-15BF42D377BE}"/>
    <cellStyle name="쉼표 [0] 5 3 3 2 3 2 3 2" xfId="31278" xr:uid="{43D23353-3365-4841-9F2C-285EA1D3F124}"/>
    <cellStyle name="쉼표 [0] 5 3 3 2 3 2 4" xfId="13973" xr:uid="{3B333973-B621-4033-9EE0-9955D03C3D28}"/>
    <cellStyle name="쉼표 [0] 5 3 3 2 3 2 4 2" xfId="37039" xr:uid="{A74C3E57-E11C-4D0E-8970-7EAA2454EBB6}"/>
    <cellStyle name="쉼표 [0] 5 3 3 2 3 2 5" xfId="19734" xr:uid="{61C11763-5049-445E-928F-A5DCB5563D50}"/>
    <cellStyle name="쉼표 [0] 5 3 3 2 3 2 5 2" xfId="42800" xr:uid="{E1AC8768-1659-420F-9628-040F74ADDAFC}"/>
    <cellStyle name="쉼표 [0] 5 3 3 2 3 2 6" xfId="25517" xr:uid="{D8B65349-F42A-4A9D-BB57-ECAB7F425840}"/>
    <cellStyle name="쉼표 [0] 5 3 3 2 3 3" xfId="3890" xr:uid="{36AC46B2-8C9C-4B6A-920A-31FA2B8A0E86}"/>
    <cellStyle name="쉼표 [0] 5 3 3 2 3 3 2" xfId="9652" xr:uid="{81761E5E-B634-451D-9DE6-9F9D8BE2B6FA}"/>
    <cellStyle name="쉼표 [0] 5 3 3 2 3 3 2 2" xfId="32718" xr:uid="{604C2C6A-73F4-40BE-8F5D-3E76A52C896C}"/>
    <cellStyle name="쉼표 [0] 5 3 3 2 3 3 3" xfId="15413" xr:uid="{A1EFC556-F28E-49E3-8788-6DF2BADB07B0}"/>
    <cellStyle name="쉼표 [0] 5 3 3 2 3 3 3 2" xfId="38479" xr:uid="{7E92144E-C666-473E-9646-C4A4233B2871}"/>
    <cellStyle name="쉼표 [0] 5 3 3 2 3 3 4" xfId="21174" xr:uid="{31693C57-DB18-4E90-BC40-E07E21109B57}"/>
    <cellStyle name="쉼표 [0] 5 3 3 2 3 3 4 2" xfId="44240" xr:uid="{306E7FA2-18B7-4A6D-AC4C-9C93968245CC}"/>
    <cellStyle name="쉼표 [0] 5 3 3 2 3 3 5" xfId="26957" xr:uid="{DA4348D0-48F4-4978-A25F-36779C51845B}"/>
    <cellStyle name="쉼표 [0] 5 3 3 2 3 4" xfId="6772" xr:uid="{9380F726-C606-4E23-8B86-C9308B2117C6}"/>
    <cellStyle name="쉼표 [0] 5 3 3 2 3 4 2" xfId="29838" xr:uid="{5B98DC72-B819-4D7A-9C87-3E345C440CDA}"/>
    <cellStyle name="쉼표 [0] 5 3 3 2 3 5" xfId="12533" xr:uid="{6CFAB93F-3E36-449C-BD64-68FB1711748C}"/>
    <cellStyle name="쉼표 [0] 5 3 3 2 3 5 2" xfId="35599" xr:uid="{9FB2F9BA-B64B-4976-B23F-2C72C1C00810}"/>
    <cellStyle name="쉼표 [0] 5 3 3 2 3 6" xfId="18294" xr:uid="{98B3706C-AE99-4326-B695-045335AAF012}"/>
    <cellStyle name="쉼표 [0] 5 3 3 2 3 6 2" xfId="41360" xr:uid="{6F4FDA9E-D696-445B-BBD6-26FB9FC84D21}"/>
    <cellStyle name="쉼표 [0] 5 3 3 2 3 7" xfId="24077" xr:uid="{611AA1F4-30E9-42F6-BCB8-48FE3D009514}"/>
    <cellStyle name="쉼표 [0] 5 3 3 2 4" xfId="1730" xr:uid="{232A153A-0F5D-493B-BC68-3598598E277C}"/>
    <cellStyle name="쉼표 [0] 5 3 3 2 4 2" xfId="4610" xr:uid="{A9CFDFF9-6D39-4C44-87EE-9A1F4683E3D7}"/>
    <cellStyle name="쉼표 [0] 5 3 3 2 4 2 2" xfId="10372" xr:uid="{31CFE22E-E7FE-4D02-BAA8-B4EDF79F6DF2}"/>
    <cellStyle name="쉼표 [0] 5 3 3 2 4 2 2 2" xfId="33438" xr:uid="{6517F222-3F3E-4679-B4F9-EE7C9D5BE833}"/>
    <cellStyle name="쉼표 [0] 5 3 3 2 4 2 3" xfId="16133" xr:uid="{6CDF8946-EC45-4563-9D77-4411FDBFFBAA}"/>
    <cellStyle name="쉼표 [0] 5 3 3 2 4 2 3 2" xfId="39199" xr:uid="{0C6E5B51-1617-4E74-B5B9-C71E953BC6D5}"/>
    <cellStyle name="쉼표 [0] 5 3 3 2 4 2 4" xfId="21894" xr:uid="{55F247FE-AE98-41C4-A434-A0DBB720EA31}"/>
    <cellStyle name="쉼표 [0] 5 3 3 2 4 2 4 2" xfId="44960" xr:uid="{D823B1AD-4F20-472D-B0CF-CAA2F77CF451}"/>
    <cellStyle name="쉼표 [0] 5 3 3 2 4 2 5" xfId="27677" xr:uid="{695B503F-D35B-4DD7-9456-4FCBA82214DE}"/>
    <cellStyle name="쉼표 [0] 5 3 3 2 4 3" xfId="7492" xr:uid="{24EB83AD-809B-487D-B186-098C8B99913B}"/>
    <cellStyle name="쉼표 [0] 5 3 3 2 4 3 2" xfId="30558" xr:uid="{45872927-ADE7-4A92-B4F7-E93348E812F3}"/>
    <cellStyle name="쉼표 [0] 5 3 3 2 4 4" xfId="13253" xr:uid="{5CCB9F03-92DD-4396-AA47-A4D6B04826A2}"/>
    <cellStyle name="쉼표 [0] 5 3 3 2 4 4 2" xfId="36319" xr:uid="{9EE6FF39-629D-4854-8DAA-AC4FDA3512A6}"/>
    <cellStyle name="쉼표 [0] 5 3 3 2 4 5" xfId="19014" xr:uid="{87D3A812-664C-470F-91B1-E6C06B421121}"/>
    <cellStyle name="쉼표 [0] 5 3 3 2 4 5 2" xfId="42080" xr:uid="{6C7BEACC-D3D8-4BE3-A39C-AABA09C9EA22}"/>
    <cellStyle name="쉼표 [0] 5 3 3 2 4 6" xfId="24797" xr:uid="{5273E0D4-5B11-41D0-941A-55848CB4573A}"/>
    <cellStyle name="쉼표 [0] 5 3 3 2 5" xfId="3170" xr:uid="{C88A5FDA-101A-4F1A-9B4D-D0D1A9FA986D}"/>
    <cellStyle name="쉼표 [0] 5 3 3 2 5 2" xfId="8932" xr:uid="{58856B46-2AB0-4600-B0CA-E2F5A76B4B0F}"/>
    <cellStyle name="쉼표 [0] 5 3 3 2 5 2 2" xfId="31998" xr:uid="{8717645C-F552-4D34-B86A-43DA2D423EC6}"/>
    <cellStyle name="쉼표 [0] 5 3 3 2 5 3" xfId="14693" xr:uid="{FD62F046-E1DC-41B2-93AD-87544D9DBF9A}"/>
    <cellStyle name="쉼표 [0] 5 3 3 2 5 3 2" xfId="37759" xr:uid="{CE4AE26E-25ED-4692-82A9-13E5F2FBD18D}"/>
    <cellStyle name="쉼표 [0] 5 3 3 2 5 4" xfId="20454" xr:uid="{5BDC5EFE-8BB5-45C7-BB17-079EF3677132}"/>
    <cellStyle name="쉼표 [0] 5 3 3 2 5 4 2" xfId="43520" xr:uid="{BDD7ABFF-1F92-4FA7-A1E3-B89F5972D568}"/>
    <cellStyle name="쉼표 [0] 5 3 3 2 5 5" xfId="26237" xr:uid="{0C529C63-DDB1-4D60-968D-49BE3B38648F}"/>
    <cellStyle name="쉼표 [0] 5 3 3 2 6" xfId="6052" xr:uid="{E43F6897-8E5C-4528-A50F-C86A5513558A}"/>
    <cellStyle name="쉼표 [0] 5 3 3 2 6 2" xfId="29118" xr:uid="{A56E84AD-B3EC-4DA7-8D9F-8C82C81AA803}"/>
    <cellStyle name="쉼표 [0] 5 3 3 2 7" xfId="11813" xr:uid="{49B123E4-1558-48D0-8D62-3AFA7671AC19}"/>
    <cellStyle name="쉼표 [0] 5 3 3 2 7 2" xfId="34879" xr:uid="{F9ABAED7-7317-4ECF-B26A-0F4227467607}"/>
    <cellStyle name="쉼표 [0] 5 3 3 2 8" xfId="17574" xr:uid="{4A23F948-A277-49CF-8ABB-DEA3FC3E7CC6}"/>
    <cellStyle name="쉼표 [0] 5 3 3 2 8 2" xfId="40640" xr:uid="{A6B58EAA-6686-47D9-A1DE-47DFD8E16347}"/>
    <cellStyle name="쉼표 [0] 5 3 3 2 9" xfId="23357" xr:uid="{4E0E614C-3C3C-4134-AECB-814FBBCAA610}"/>
    <cellStyle name="쉼표 [0] 5 3 3 3" xfId="470" xr:uid="{E7E4E161-10CD-467B-8D7B-78C931F8B0AC}"/>
    <cellStyle name="쉼표 [0] 5 3 3 3 2" xfId="1190" xr:uid="{D815E8D4-5C17-481E-BF5D-1467DE7E0585}"/>
    <cellStyle name="쉼표 [0] 5 3 3 3 2 2" xfId="2630" xr:uid="{2445EF13-8B66-4836-9F5B-3B6B6FC27746}"/>
    <cellStyle name="쉼표 [0] 5 3 3 3 2 2 2" xfId="5510" xr:uid="{198CECA0-3A20-46FF-A25A-6723254B9283}"/>
    <cellStyle name="쉼표 [0] 5 3 3 3 2 2 2 2" xfId="11272" xr:uid="{0CE162FF-A762-4B5E-87E4-985504E8758C}"/>
    <cellStyle name="쉼표 [0] 5 3 3 3 2 2 2 2 2" xfId="34338" xr:uid="{BAFBBB49-5FFF-4B81-AD99-0473BD12A0FE}"/>
    <cellStyle name="쉼표 [0] 5 3 3 3 2 2 2 3" xfId="17033" xr:uid="{52AA23EB-4BDF-40AB-80AE-6136CDE0B37E}"/>
    <cellStyle name="쉼표 [0] 5 3 3 3 2 2 2 3 2" xfId="40099" xr:uid="{A6BF702C-2213-4DA1-937F-0A3C2040C122}"/>
    <cellStyle name="쉼표 [0] 5 3 3 3 2 2 2 4" xfId="22794" xr:uid="{9461E32F-E984-4F4E-9E9F-08AA362BC846}"/>
    <cellStyle name="쉼표 [0] 5 3 3 3 2 2 2 4 2" xfId="45860" xr:uid="{73ED1DD0-8DC3-4330-AFE8-853662D27B0C}"/>
    <cellStyle name="쉼표 [0] 5 3 3 3 2 2 2 5" xfId="28577" xr:uid="{4C3B0307-4067-4B80-937A-89F916A67C54}"/>
    <cellStyle name="쉼표 [0] 5 3 3 3 2 2 3" xfId="8392" xr:uid="{EFE59766-E6F2-4942-9876-7BBE30811AFC}"/>
    <cellStyle name="쉼표 [0] 5 3 3 3 2 2 3 2" xfId="31458" xr:uid="{C03057E9-B031-4038-9177-9EA6404784CD}"/>
    <cellStyle name="쉼표 [0] 5 3 3 3 2 2 4" xfId="14153" xr:uid="{3C968BCD-8A41-4463-A32A-0F651D1073A8}"/>
    <cellStyle name="쉼표 [0] 5 3 3 3 2 2 4 2" xfId="37219" xr:uid="{898C6022-418D-4197-A7CE-FFFF13DDC593}"/>
    <cellStyle name="쉼표 [0] 5 3 3 3 2 2 5" xfId="19914" xr:uid="{F4742381-A9F9-423D-AC52-3D0D7EDC7EEA}"/>
    <cellStyle name="쉼표 [0] 5 3 3 3 2 2 5 2" xfId="42980" xr:uid="{FE033B20-3E77-4B5B-B4BE-01E224E4E98C}"/>
    <cellStyle name="쉼표 [0] 5 3 3 3 2 2 6" xfId="25697" xr:uid="{6D55735E-E584-45F3-B6C2-D0C22816B5AA}"/>
    <cellStyle name="쉼표 [0] 5 3 3 3 2 3" xfId="4070" xr:uid="{284896E0-CC2D-498E-9785-7F6E9CF9F35B}"/>
    <cellStyle name="쉼표 [0] 5 3 3 3 2 3 2" xfId="9832" xr:uid="{8422BA0A-6405-4DB5-802E-2032B8C2F5E6}"/>
    <cellStyle name="쉼표 [0] 5 3 3 3 2 3 2 2" xfId="32898" xr:uid="{926FA8FE-F311-45F6-9A9A-48C683CE248F}"/>
    <cellStyle name="쉼표 [0] 5 3 3 3 2 3 3" xfId="15593" xr:uid="{8A21E201-3859-4DF0-A6CB-42C120714E7D}"/>
    <cellStyle name="쉼표 [0] 5 3 3 3 2 3 3 2" xfId="38659" xr:uid="{B58487FB-1E95-4EF1-8EFE-0CC8C46F58D1}"/>
    <cellStyle name="쉼표 [0] 5 3 3 3 2 3 4" xfId="21354" xr:uid="{EEEDAA60-3813-426B-8610-01E920025C3B}"/>
    <cellStyle name="쉼표 [0] 5 3 3 3 2 3 4 2" xfId="44420" xr:uid="{393808A2-1314-4A04-BB95-9D4A7398C84F}"/>
    <cellStyle name="쉼표 [0] 5 3 3 3 2 3 5" xfId="27137" xr:uid="{7FCA88E3-DBB9-4116-836A-EFED6296C703}"/>
    <cellStyle name="쉼표 [0] 5 3 3 3 2 4" xfId="6952" xr:uid="{0D8FE2D2-61A5-407F-80AF-3DBFD9468865}"/>
    <cellStyle name="쉼표 [0] 5 3 3 3 2 4 2" xfId="30018" xr:uid="{777E7ED1-CF45-48B5-9374-09EF8E55B72E}"/>
    <cellStyle name="쉼표 [0] 5 3 3 3 2 5" xfId="12713" xr:uid="{E7AEB8B3-45C9-43CC-94E2-216EBB187823}"/>
    <cellStyle name="쉼표 [0] 5 3 3 3 2 5 2" xfId="35779" xr:uid="{33036DD1-EC0C-40AC-9D6E-CE48A33F66A7}"/>
    <cellStyle name="쉼표 [0] 5 3 3 3 2 6" xfId="18474" xr:uid="{7B0AB878-BE7D-4F02-83B0-F8E77CE8BBFF}"/>
    <cellStyle name="쉼표 [0] 5 3 3 3 2 6 2" xfId="41540" xr:uid="{70D4DC9C-1A8A-42D7-A0C5-166DD25B510E}"/>
    <cellStyle name="쉼표 [0] 5 3 3 3 2 7" xfId="24257" xr:uid="{2FFEBB55-A5A7-4E9F-89CC-E516F3AE2D62}"/>
    <cellStyle name="쉼표 [0] 5 3 3 3 3" xfId="1910" xr:uid="{16A830F3-4C42-464B-B256-B5BC70D65F44}"/>
    <cellStyle name="쉼표 [0] 5 3 3 3 3 2" xfId="4790" xr:uid="{56D2CD85-B2E7-45D8-B205-7CA242644C35}"/>
    <cellStyle name="쉼표 [0] 5 3 3 3 3 2 2" xfId="10552" xr:uid="{7E640A74-2964-4EED-9A65-9788F67D0C4C}"/>
    <cellStyle name="쉼표 [0] 5 3 3 3 3 2 2 2" xfId="33618" xr:uid="{8EC17D0D-3583-4F5E-B021-6B2F2C6B6B1D}"/>
    <cellStyle name="쉼표 [0] 5 3 3 3 3 2 3" xfId="16313" xr:uid="{A2B42D14-5720-4B89-BA9C-220BF90B3A5F}"/>
    <cellStyle name="쉼표 [0] 5 3 3 3 3 2 3 2" xfId="39379" xr:uid="{51D62120-B3CA-4C02-ADE7-9F646FF00A48}"/>
    <cellStyle name="쉼표 [0] 5 3 3 3 3 2 4" xfId="22074" xr:uid="{7A397F56-06E0-46F2-83AF-95526B0D7D93}"/>
    <cellStyle name="쉼표 [0] 5 3 3 3 3 2 4 2" xfId="45140" xr:uid="{38B62C7E-F270-43EB-B755-EACA495CA5BE}"/>
    <cellStyle name="쉼표 [0] 5 3 3 3 3 2 5" xfId="27857" xr:uid="{B42A309C-9CE2-47B1-AE51-7CB44634A4BD}"/>
    <cellStyle name="쉼표 [0] 5 3 3 3 3 3" xfId="7672" xr:uid="{65E87DB7-238B-4593-8E94-41FAB925182D}"/>
    <cellStyle name="쉼표 [0] 5 3 3 3 3 3 2" xfId="30738" xr:uid="{AE7A0776-8624-45D1-A7D5-ADA6B3D1768B}"/>
    <cellStyle name="쉼표 [0] 5 3 3 3 3 4" xfId="13433" xr:uid="{BFF1BA83-6F8B-442D-941F-574EA6D9FAE7}"/>
    <cellStyle name="쉼표 [0] 5 3 3 3 3 4 2" xfId="36499" xr:uid="{F3A796DD-DB9B-439B-AFF4-54CE0BD659B4}"/>
    <cellStyle name="쉼표 [0] 5 3 3 3 3 5" xfId="19194" xr:uid="{84B6669E-7C4F-4ACB-96B3-BD6A942E4C63}"/>
    <cellStyle name="쉼표 [0] 5 3 3 3 3 5 2" xfId="42260" xr:uid="{D572C809-9E37-476E-9969-A03E1386066E}"/>
    <cellStyle name="쉼표 [0] 5 3 3 3 3 6" xfId="24977" xr:uid="{1DE2568C-A59C-4881-94DF-6A7729F6465F}"/>
    <cellStyle name="쉼표 [0] 5 3 3 3 4" xfId="3350" xr:uid="{15CE5EB2-5174-4FB4-A307-A26B1FED8D84}"/>
    <cellStyle name="쉼표 [0] 5 3 3 3 4 2" xfId="9112" xr:uid="{9311F4BF-56A5-4C5E-8D38-F611B9632FC9}"/>
    <cellStyle name="쉼표 [0] 5 3 3 3 4 2 2" xfId="32178" xr:uid="{D3EBF5AA-0348-49DF-9957-4905675C98A0}"/>
    <cellStyle name="쉼표 [0] 5 3 3 3 4 3" xfId="14873" xr:uid="{C177F416-5966-4626-A9D4-99C0A457E937}"/>
    <cellStyle name="쉼표 [0] 5 3 3 3 4 3 2" xfId="37939" xr:uid="{6242A308-6EE3-41E4-A46A-EE0289821C9C}"/>
    <cellStyle name="쉼표 [0] 5 3 3 3 4 4" xfId="20634" xr:uid="{DE3AC20F-AE65-4288-91C5-98CBB0E7ED19}"/>
    <cellStyle name="쉼표 [0] 5 3 3 3 4 4 2" xfId="43700" xr:uid="{5D44769D-3CB3-466E-B0E5-9D32FAF40704}"/>
    <cellStyle name="쉼표 [0] 5 3 3 3 4 5" xfId="26417" xr:uid="{990178AA-F71B-4FAE-B027-39ED6548EEBA}"/>
    <cellStyle name="쉼표 [0] 5 3 3 3 5" xfId="6232" xr:uid="{90974C2B-038B-460A-8CC2-700A90BA5454}"/>
    <cellStyle name="쉼표 [0] 5 3 3 3 5 2" xfId="29298" xr:uid="{6352AD47-B52A-45CF-9A93-98129E762FE1}"/>
    <cellStyle name="쉼표 [0] 5 3 3 3 6" xfId="11993" xr:uid="{C73AC92A-B70D-4D06-952B-19EFEDE478E2}"/>
    <cellStyle name="쉼표 [0] 5 3 3 3 6 2" xfId="35059" xr:uid="{34881B30-D688-4067-965E-765D7C03075C}"/>
    <cellStyle name="쉼표 [0] 5 3 3 3 7" xfId="17754" xr:uid="{61D011D3-A314-4E73-A0AF-FEE16F03ADD9}"/>
    <cellStyle name="쉼표 [0] 5 3 3 3 7 2" xfId="40820" xr:uid="{63B363EE-C408-4F59-A62D-44BACB6B506F}"/>
    <cellStyle name="쉼표 [0] 5 3 3 3 8" xfId="23537" xr:uid="{62425CAE-596D-4959-9483-493946FDD371}"/>
    <cellStyle name="쉼표 [0] 5 3 3 4" xfId="830" xr:uid="{263FF378-0970-48C8-818E-008F3B2A7502}"/>
    <cellStyle name="쉼표 [0] 5 3 3 4 2" xfId="2270" xr:uid="{268E35A8-22B2-40B7-903B-3706E2B1CACD}"/>
    <cellStyle name="쉼표 [0] 5 3 3 4 2 2" xfId="5150" xr:uid="{9098CC3F-A80A-4B8E-B7B6-ECE5C93D3528}"/>
    <cellStyle name="쉼표 [0] 5 3 3 4 2 2 2" xfId="10912" xr:uid="{BF61859D-BEA9-4881-AE6C-01BB4787D3EA}"/>
    <cellStyle name="쉼표 [0] 5 3 3 4 2 2 2 2" xfId="33978" xr:uid="{A4893896-F350-4CA3-A5FB-08ACEB8B71D0}"/>
    <cellStyle name="쉼표 [0] 5 3 3 4 2 2 3" xfId="16673" xr:uid="{1D96389E-226D-4C8E-B887-0BA7C87E6AA8}"/>
    <cellStyle name="쉼표 [0] 5 3 3 4 2 2 3 2" xfId="39739" xr:uid="{44B5437A-8396-4A5C-AC50-103C4424AEC4}"/>
    <cellStyle name="쉼표 [0] 5 3 3 4 2 2 4" xfId="22434" xr:uid="{1E3180C8-5207-407E-AAB4-78931B675D32}"/>
    <cellStyle name="쉼표 [0] 5 3 3 4 2 2 4 2" xfId="45500" xr:uid="{9DB2462C-64A9-4EE8-990E-831C665E8601}"/>
    <cellStyle name="쉼표 [0] 5 3 3 4 2 2 5" xfId="28217" xr:uid="{BDFD36F5-C89B-4A24-A46C-C5F13398F4EA}"/>
    <cellStyle name="쉼표 [0] 5 3 3 4 2 3" xfId="8032" xr:uid="{11292F0B-F525-4FCB-94CE-18138D3967A4}"/>
    <cellStyle name="쉼표 [0] 5 3 3 4 2 3 2" xfId="31098" xr:uid="{FA293DA1-83A8-4766-AC30-F50C576CDA08}"/>
    <cellStyle name="쉼표 [0] 5 3 3 4 2 4" xfId="13793" xr:uid="{30A94605-4802-4FD3-BBF8-AE1ABE74FD5F}"/>
    <cellStyle name="쉼표 [0] 5 3 3 4 2 4 2" xfId="36859" xr:uid="{11248C4E-9C83-41DD-95A1-2B1AF65FED13}"/>
    <cellStyle name="쉼표 [0] 5 3 3 4 2 5" xfId="19554" xr:uid="{A2F3FC12-DAD1-4807-A388-C02886E63094}"/>
    <cellStyle name="쉼표 [0] 5 3 3 4 2 5 2" xfId="42620" xr:uid="{64A0062C-1641-4D5B-A31E-D1552E7C63AE}"/>
    <cellStyle name="쉼표 [0] 5 3 3 4 2 6" xfId="25337" xr:uid="{1E4C220F-DA2B-4E48-84DE-663E68CD4448}"/>
    <cellStyle name="쉼표 [0] 5 3 3 4 3" xfId="3710" xr:uid="{32750C4E-627B-425C-BF42-6090617D4C61}"/>
    <cellStyle name="쉼표 [0] 5 3 3 4 3 2" xfId="9472" xr:uid="{34108D22-4011-4BC9-9BD1-A16C9FF23F12}"/>
    <cellStyle name="쉼표 [0] 5 3 3 4 3 2 2" xfId="32538" xr:uid="{7744D084-9953-4A23-A4A5-4D10839AC0BE}"/>
    <cellStyle name="쉼표 [0] 5 3 3 4 3 3" xfId="15233" xr:uid="{CCFB4C0B-D2FE-47A9-9588-2E92DFA10900}"/>
    <cellStyle name="쉼표 [0] 5 3 3 4 3 3 2" xfId="38299" xr:uid="{2A77EBD8-6F74-4014-A9A6-FD543D4E5AB6}"/>
    <cellStyle name="쉼표 [0] 5 3 3 4 3 4" xfId="20994" xr:uid="{3CD3AD60-7C38-40A8-9F5E-CF16D29F9544}"/>
    <cellStyle name="쉼표 [0] 5 3 3 4 3 4 2" xfId="44060" xr:uid="{33CBA4CD-4F94-4596-B892-57128FF044CF}"/>
    <cellStyle name="쉼표 [0] 5 3 3 4 3 5" xfId="26777" xr:uid="{868E3E5E-0EA9-4210-B837-E0A9066A190E}"/>
    <cellStyle name="쉼표 [0] 5 3 3 4 4" xfId="6592" xr:uid="{E40C27AC-46AD-4F33-9F5C-550E397B935B}"/>
    <cellStyle name="쉼표 [0] 5 3 3 4 4 2" xfId="29658" xr:uid="{2A57F9C9-4A67-4635-BC8A-352A834FB956}"/>
    <cellStyle name="쉼표 [0] 5 3 3 4 5" xfId="12353" xr:uid="{32C77FE9-E70C-430D-BDB5-F953C8A24ACB}"/>
    <cellStyle name="쉼표 [0] 5 3 3 4 5 2" xfId="35419" xr:uid="{19ADF79C-7A11-4270-B0B3-8430A80CB27E}"/>
    <cellStyle name="쉼표 [0] 5 3 3 4 6" xfId="18114" xr:uid="{78D18928-62A1-486E-9383-30608942C352}"/>
    <cellStyle name="쉼표 [0] 5 3 3 4 6 2" xfId="41180" xr:uid="{49110BF4-12CA-4EA6-9EA0-7716D54A21BA}"/>
    <cellStyle name="쉼표 [0] 5 3 3 4 7" xfId="23897" xr:uid="{B058CC51-6C84-4892-87BA-55C90523B99F}"/>
    <cellStyle name="쉼표 [0] 5 3 3 5" xfId="1550" xr:uid="{1AFC0672-6740-4712-8F67-C8FC5706681C}"/>
    <cellStyle name="쉼표 [0] 5 3 3 5 2" xfId="4430" xr:uid="{88DA68E3-4679-4E8D-9D2F-8A347434B839}"/>
    <cellStyle name="쉼표 [0] 5 3 3 5 2 2" xfId="10192" xr:uid="{9041AA98-0BA9-4188-96DC-4695809481A9}"/>
    <cellStyle name="쉼표 [0] 5 3 3 5 2 2 2" xfId="33258" xr:uid="{FCEBCF43-FE36-4759-A141-E69FFE995141}"/>
    <cellStyle name="쉼표 [0] 5 3 3 5 2 3" xfId="15953" xr:uid="{DA9332B3-E75A-4C65-91EA-4EDEBF320852}"/>
    <cellStyle name="쉼표 [0] 5 3 3 5 2 3 2" xfId="39019" xr:uid="{20299738-D6E1-4C3D-A3BF-0AD1D4E5FF17}"/>
    <cellStyle name="쉼표 [0] 5 3 3 5 2 4" xfId="21714" xr:uid="{3DA2617F-2010-4F44-B8C4-B120FED14B61}"/>
    <cellStyle name="쉼표 [0] 5 3 3 5 2 4 2" xfId="44780" xr:uid="{132ECDF8-9870-4536-A3E5-037EFC96B287}"/>
    <cellStyle name="쉼표 [0] 5 3 3 5 2 5" xfId="27497" xr:uid="{8ED1EA4B-9BB0-40B3-8791-D49DD7EE27AD}"/>
    <cellStyle name="쉼표 [0] 5 3 3 5 3" xfId="7312" xr:uid="{934DEE90-2CA2-4F03-B426-67298FE2C098}"/>
    <cellStyle name="쉼표 [0] 5 3 3 5 3 2" xfId="30378" xr:uid="{B884CE08-BA0C-47C4-AEB4-0D7C84422EEC}"/>
    <cellStyle name="쉼표 [0] 5 3 3 5 4" xfId="13073" xr:uid="{B95886CC-DB24-447D-8A43-98D7BFA70772}"/>
    <cellStyle name="쉼표 [0] 5 3 3 5 4 2" xfId="36139" xr:uid="{C1D82546-9348-48E8-ABB5-FACCA2F52EF2}"/>
    <cellStyle name="쉼표 [0] 5 3 3 5 5" xfId="18834" xr:uid="{99DE2638-C1F6-4252-9477-B3DA15512994}"/>
    <cellStyle name="쉼표 [0] 5 3 3 5 5 2" xfId="41900" xr:uid="{BAA2CF5F-B108-48D7-A73C-A0EA70097A9E}"/>
    <cellStyle name="쉼표 [0] 5 3 3 5 6" xfId="24617" xr:uid="{A38A7CF9-CBD4-4431-BE23-FE2BFB537469}"/>
    <cellStyle name="쉼표 [0] 5 3 3 6" xfId="2990" xr:uid="{74BFABAB-73C4-48BC-A4B3-867ED6A1CF7A}"/>
    <cellStyle name="쉼표 [0] 5 3 3 6 2" xfId="8752" xr:uid="{1408D1B4-05BD-457D-A2AA-573841715870}"/>
    <cellStyle name="쉼표 [0] 5 3 3 6 2 2" xfId="31818" xr:uid="{8E1CAABF-EAB7-4DAE-B9EE-837BB4D42087}"/>
    <cellStyle name="쉼표 [0] 5 3 3 6 3" xfId="14513" xr:uid="{14E3F1EF-BC9F-45F5-A1EF-8721AC3A1749}"/>
    <cellStyle name="쉼표 [0] 5 3 3 6 3 2" xfId="37579" xr:uid="{E20C620C-4C99-49DE-9B1F-F3D2556CE7A8}"/>
    <cellStyle name="쉼표 [0] 5 3 3 6 4" xfId="20274" xr:uid="{54AF83AF-D7B3-4F32-AC4F-89154869230D}"/>
    <cellStyle name="쉼표 [0] 5 3 3 6 4 2" xfId="43340" xr:uid="{DE1B79DF-81A8-4BF7-AFA7-A401E5E78D5D}"/>
    <cellStyle name="쉼표 [0] 5 3 3 6 5" xfId="26057" xr:uid="{4CE204D9-99A6-4792-9A23-D5E3DA52F9DD}"/>
    <cellStyle name="쉼표 [0] 5 3 3 7" xfId="5872" xr:uid="{71B5938F-6983-4746-B341-1932EC3DE12E}"/>
    <cellStyle name="쉼표 [0] 5 3 3 7 2" xfId="28938" xr:uid="{6C6A4D60-7BA6-4842-8319-43EFC81A8874}"/>
    <cellStyle name="쉼표 [0] 5 3 3 8" xfId="11633" xr:uid="{45CE2FA6-F2AD-4932-8AB6-B275F71D4569}"/>
    <cellStyle name="쉼표 [0] 5 3 3 8 2" xfId="34699" xr:uid="{D5A58DD4-2B09-4001-8CB5-85ED7EF59853}"/>
    <cellStyle name="쉼표 [0] 5 3 3 9" xfId="17394" xr:uid="{15C3E73A-E467-4751-B3BD-677E0CC276A1}"/>
    <cellStyle name="쉼표 [0] 5 3 3 9 2" xfId="40460" xr:uid="{85AE86D0-2782-4859-83D2-0616E674A432}"/>
    <cellStyle name="쉼표 [0] 5 3 4" xfId="220" xr:uid="{1EE1A30A-DF9A-4652-8633-5D5E1023BA5B}"/>
    <cellStyle name="쉼표 [0] 5 3 4 2" xfId="580" xr:uid="{4BADE01F-7190-4517-B4B3-C44C66F30498}"/>
    <cellStyle name="쉼표 [0] 5 3 4 2 2" xfId="1300" xr:uid="{E706DE04-0977-4CF8-8E7E-ECDFBE990DBA}"/>
    <cellStyle name="쉼표 [0] 5 3 4 2 2 2" xfId="2740" xr:uid="{24C8F512-1EB8-43EC-A734-EE07A208E917}"/>
    <cellStyle name="쉼표 [0] 5 3 4 2 2 2 2" xfId="5620" xr:uid="{FF8BA5E9-321B-4770-B40C-1CC00739B1BD}"/>
    <cellStyle name="쉼표 [0] 5 3 4 2 2 2 2 2" xfId="11382" xr:uid="{4CE6851B-C7CF-44C7-847D-FA6F72C5D53B}"/>
    <cellStyle name="쉼표 [0] 5 3 4 2 2 2 2 2 2" xfId="34448" xr:uid="{B423F372-AE97-4762-BF9E-68E2B1C39610}"/>
    <cellStyle name="쉼표 [0] 5 3 4 2 2 2 2 3" xfId="17143" xr:uid="{1ECFBC1A-C993-43B8-A297-536CD98604AB}"/>
    <cellStyle name="쉼표 [0] 5 3 4 2 2 2 2 3 2" xfId="40209" xr:uid="{CBD23E32-6315-45B8-962B-FC05C9F3484D}"/>
    <cellStyle name="쉼표 [0] 5 3 4 2 2 2 2 4" xfId="22904" xr:uid="{B2774092-1E1F-435E-947F-C4AC07E7E28F}"/>
    <cellStyle name="쉼표 [0] 5 3 4 2 2 2 2 4 2" xfId="45970" xr:uid="{8163CB00-C6C3-42AE-907E-B383C03376DE}"/>
    <cellStyle name="쉼표 [0] 5 3 4 2 2 2 2 5" xfId="28687" xr:uid="{8E062287-8F56-4F0C-86EE-1CD903E80FB5}"/>
    <cellStyle name="쉼표 [0] 5 3 4 2 2 2 3" xfId="8502" xr:uid="{16A07B47-1CE4-4C63-A746-1D538DF42901}"/>
    <cellStyle name="쉼표 [0] 5 3 4 2 2 2 3 2" xfId="31568" xr:uid="{CC72BB10-3370-4CDA-943D-2292ED22FDC2}"/>
    <cellStyle name="쉼표 [0] 5 3 4 2 2 2 4" xfId="14263" xr:uid="{304DDE81-A9AC-47E9-8F7D-218CB18EBBCA}"/>
    <cellStyle name="쉼표 [0] 5 3 4 2 2 2 4 2" xfId="37329" xr:uid="{307A81B3-2725-460F-8FF5-AA7DD206A8FC}"/>
    <cellStyle name="쉼표 [0] 5 3 4 2 2 2 5" xfId="20024" xr:uid="{45581A44-217F-41EF-AFC7-38E7A531787E}"/>
    <cellStyle name="쉼표 [0] 5 3 4 2 2 2 5 2" xfId="43090" xr:uid="{BCCB6F1E-CE3C-48E6-BB02-8E76E595E653}"/>
    <cellStyle name="쉼표 [0] 5 3 4 2 2 2 6" xfId="25807" xr:uid="{3A6646D4-E1D2-46A4-BAA3-A62CB90C333E}"/>
    <cellStyle name="쉼표 [0] 5 3 4 2 2 3" xfId="4180" xr:uid="{27E121A0-8BE2-4715-8A6C-68D0D50A458D}"/>
    <cellStyle name="쉼표 [0] 5 3 4 2 2 3 2" xfId="9942" xr:uid="{AF152000-7482-4F03-AE45-C7CCA2B832DE}"/>
    <cellStyle name="쉼표 [0] 5 3 4 2 2 3 2 2" xfId="33008" xr:uid="{F5D6B8FA-28D8-4B42-8419-80FF49DD5CC1}"/>
    <cellStyle name="쉼표 [0] 5 3 4 2 2 3 3" xfId="15703" xr:uid="{670B13D4-39E9-4B5D-B9C6-E3AE0516E3AB}"/>
    <cellStyle name="쉼표 [0] 5 3 4 2 2 3 3 2" xfId="38769" xr:uid="{7744D1C8-37D2-417B-B54D-71520313FB9D}"/>
    <cellStyle name="쉼표 [0] 5 3 4 2 2 3 4" xfId="21464" xr:uid="{80D769BB-D3C1-4BDE-98DD-7A58C173C1A5}"/>
    <cellStyle name="쉼표 [0] 5 3 4 2 2 3 4 2" xfId="44530" xr:uid="{E3D5FFAA-9E2D-4B6D-90F7-66D4525007C4}"/>
    <cellStyle name="쉼표 [0] 5 3 4 2 2 3 5" xfId="27247" xr:uid="{A191761B-C794-4F8E-A062-299265E28DD1}"/>
    <cellStyle name="쉼표 [0] 5 3 4 2 2 4" xfId="7062" xr:uid="{97C45B18-5434-45D0-A233-582A8C4E307A}"/>
    <cellStyle name="쉼표 [0] 5 3 4 2 2 4 2" xfId="30128" xr:uid="{59148630-D2BB-4386-BCA7-FFA9435248E6}"/>
    <cellStyle name="쉼표 [0] 5 3 4 2 2 5" xfId="12823" xr:uid="{0A95D893-D236-460A-90E5-2A545D173C53}"/>
    <cellStyle name="쉼표 [0] 5 3 4 2 2 5 2" xfId="35889" xr:uid="{71AE747D-BE4F-45BF-B4BD-5871D6A616EA}"/>
    <cellStyle name="쉼표 [0] 5 3 4 2 2 6" xfId="18584" xr:uid="{6FC2639F-DE9B-4337-BB63-9F632A6D4029}"/>
    <cellStyle name="쉼표 [0] 5 3 4 2 2 6 2" xfId="41650" xr:uid="{FEA8F44A-B587-4887-B8F8-17B2EAB8BE58}"/>
    <cellStyle name="쉼표 [0] 5 3 4 2 2 7" xfId="24367" xr:uid="{D32590DA-F72F-443C-AD3B-4A883ACD4C8E}"/>
    <cellStyle name="쉼표 [0] 5 3 4 2 3" xfId="2020" xr:uid="{FC1DA3DC-2C11-4C17-8F1F-E3CAE0B99269}"/>
    <cellStyle name="쉼표 [0] 5 3 4 2 3 2" xfId="4900" xr:uid="{5EC91B8A-718B-4157-8ED4-84D403E00B9A}"/>
    <cellStyle name="쉼표 [0] 5 3 4 2 3 2 2" xfId="10662" xr:uid="{5151870D-3239-4141-A671-7BCE19EF2C5C}"/>
    <cellStyle name="쉼표 [0] 5 3 4 2 3 2 2 2" xfId="33728" xr:uid="{78545EBF-483A-4E51-8BC0-216BD87DFFDC}"/>
    <cellStyle name="쉼표 [0] 5 3 4 2 3 2 3" xfId="16423" xr:uid="{7C073731-CA0E-4191-8DD3-79A648B631C2}"/>
    <cellStyle name="쉼표 [0] 5 3 4 2 3 2 3 2" xfId="39489" xr:uid="{2364C437-B4DC-45F1-BFB2-D8D1F84E8DC5}"/>
    <cellStyle name="쉼표 [0] 5 3 4 2 3 2 4" xfId="22184" xr:uid="{AC9A7624-C9D9-4207-8410-FC6FF4E310A3}"/>
    <cellStyle name="쉼표 [0] 5 3 4 2 3 2 4 2" xfId="45250" xr:uid="{6C34B7A0-877D-47FF-958D-640523888536}"/>
    <cellStyle name="쉼표 [0] 5 3 4 2 3 2 5" xfId="27967" xr:uid="{9CD78129-8A4B-4698-8256-298A2391EAC8}"/>
    <cellStyle name="쉼표 [0] 5 3 4 2 3 3" xfId="7782" xr:uid="{8680F48D-BEF2-4ED4-8606-C61369791638}"/>
    <cellStyle name="쉼표 [0] 5 3 4 2 3 3 2" xfId="30848" xr:uid="{140FE9B6-B1BB-4769-9036-165B38E666B0}"/>
    <cellStyle name="쉼표 [0] 5 3 4 2 3 4" xfId="13543" xr:uid="{782B83F3-A3E3-4856-B41B-C0B9BED4956B}"/>
    <cellStyle name="쉼표 [0] 5 3 4 2 3 4 2" xfId="36609" xr:uid="{F1D92225-2224-442D-81AC-8BAA8E7768F5}"/>
    <cellStyle name="쉼표 [0] 5 3 4 2 3 5" xfId="19304" xr:uid="{5BF4CAEB-92ED-415B-9253-A60C2032D709}"/>
    <cellStyle name="쉼표 [0] 5 3 4 2 3 5 2" xfId="42370" xr:uid="{79F2BA6C-01EF-4C3A-BC40-CDDDB5F27B23}"/>
    <cellStyle name="쉼표 [0] 5 3 4 2 3 6" xfId="25087" xr:uid="{ED861748-306A-4041-8B3A-A9506B5039B4}"/>
    <cellStyle name="쉼표 [0] 5 3 4 2 4" xfId="3460" xr:uid="{9180242A-8C97-46EE-AED3-6C75BF25DBDB}"/>
    <cellStyle name="쉼표 [0] 5 3 4 2 4 2" xfId="9222" xr:uid="{EDD94FFF-0DC1-45EB-A760-295A29F2F85A}"/>
    <cellStyle name="쉼표 [0] 5 3 4 2 4 2 2" xfId="32288" xr:uid="{7B43889A-2926-498F-BA78-88AB8A19FD08}"/>
    <cellStyle name="쉼표 [0] 5 3 4 2 4 3" xfId="14983" xr:uid="{C875C94A-140C-4CD4-A05C-471171AD329E}"/>
    <cellStyle name="쉼표 [0] 5 3 4 2 4 3 2" xfId="38049" xr:uid="{40BF2DC3-BA97-49C3-9A94-1BEA2B47382A}"/>
    <cellStyle name="쉼표 [0] 5 3 4 2 4 4" xfId="20744" xr:uid="{FD3569FD-981F-4B9A-8E69-65B4E2513FD3}"/>
    <cellStyle name="쉼표 [0] 5 3 4 2 4 4 2" xfId="43810" xr:uid="{B6F799FD-D0F3-4A09-B43C-6D1F27AAB75C}"/>
    <cellStyle name="쉼표 [0] 5 3 4 2 4 5" xfId="26527" xr:uid="{4FDBFC40-6FAF-420C-A9FA-4346291DE384}"/>
    <cellStyle name="쉼표 [0] 5 3 4 2 5" xfId="6342" xr:uid="{4DF92CC1-C870-480E-A268-6D3306222FF2}"/>
    <cellStyle name="쉼표 [0] 5 3 4 2 5 2" xfId="29408" xr:uid="{706865E1-12A8-46D2-A9FA-9CD6B3DEAD0B}"/>
    <cellStyle name="쉼표 [0] 5 3 4 2 6" xfId="12103" xr:uid="{669580E1-66F9-4F15-B82B-579E2BCA687C}"/>
    <cellStyle name="쉼표 [0] 5 3 4 2 6 2" xfId="35169" xr:uid="{1D46D8D8-5E28-425A-A547-D9A4F7D57C2D}"/>
    <cellStyle name="쉼표 [0] 5 3 4 2 7" xfId="17864" xr:uid="{9246C8A8-724F-4815-BE46-177D58DB31E1}"/>
    <cellStyle name="쉼표 [0] 5 3 4 2 7 2" xfId="40930" xr:uid="{8C436B71-A381-49BC-8C42-11D91E7E4711}"/>
    <cellStyle name="쉼표 [0] 5 3 4 2 8" xfId="23647" xr:uid="{BB45CF39-CE24-46B4-A62A-7EA52A38D100}"/>
    <cellStyle name="쉼표 [0] 5 3 4 3" xfId="940" xr:uid="{D30B1539-40B2-4D41-A854-50BD8207EFF1}"/>
    <cellStyle name="쉼표 [0] 5 3 4 3 2" xfId="2380" xr:uid="{8A4E00F9-02CE-4D91-9D08-81D1847F167D}"/>
    <cellStyle name="쉼표 [0] 5 3 4 3 2 2" xfId="5260" xr:uid="{5DDB459C-BC39-4B58-A67C-68EB05F1F084}"/>
    <cellStyle name="쉼표 [0] 5 3 4 3 2 2 2" xfId="11022" xr:uid="{E1751A96-2B83-419B-80CF-8E4209284962}"/>
    <cellStyle name="쉼표 [0] 5 3 4 3 2 2 2 2" xfId="34088" xr:uid="{68C268B4-7DB0-429D-9F98-BD6DCD29DDE1}"/>
    <cellStyle name="쉼표 [0] 5 3 4 3 2 2 3" xfId="16783" xr:uid="{7C2C3B70-E868-4293-A1CB-1723F223FD22}"/>
    <cellStyle name="쉼표 [0] 5 3 4 3 2 2 3 2" xfId="39849" xr:uid="{2CCC5E10-1665-43E7-9A01-82DDF98AB95F}"/>
    <cellStyle name="쉼표 [0] 5 3 4 3 2 2 4" xfId="22544" xr:uid="{41629658-1242-4925-9D71-C88FC84C0A07}"/>
    <cellStyle name="쉼표 [0] 5 3 4 3 2 2 4 2" xfId="45610" xr:uid="{DDFB5BA9-0F6A-40F6-A614-F6BA3568A75C}"/>
    <cellStyle name="쉼표 [0] 5 3 4 3 2 2 5" xfId="28327" xr:uid="{10D7896A-54B8-42DD-9000-A7626756E708}"/>
    <cellStyle name="쉼표 [0] 5 3 4 3 2 3" xfId="8142" xr:uid="{688219BD-A30B-4320-A7A9-43DA3F2C1B0B}"/>
    <cellStyle name="쉼표 [0] 5 3 4 3 2 3 2" xfId="31208" xr:uid="{5C3882E9-C996-48C4-B03E-2837F3781B82}"/>
    <cellStyle name="쉼표 [0] 5 3 4 3 2 4" xfId="13903" xr:uid="{E0C29780-C34B-43CC-881A-973181BFCAD1}"/>
    <cellStyle name="쉼표 [0] 5 3 4 3 2 4 2" xfId="36969" xr:uid="{BA554CD7-19F0-4946-BC40-9BFCABD097DF}"/>
    <cellStyle name="쉼표 [0] 5 3 4 3 2 5" xfId="19664" xr:uid="{F000A578-E91B-4B21-94FE-B821EB82FC40}"/>
    <cellStyle name="쉼표 [0] 5 3 4 3 2 5 2" xfId="42730" xr:uid="{8C71B729-F106-4049-A70C-BA2E349BA092}"/>
    <cellStyle name="쉼표 [0] 5 3 4 3 2 6" xfId="25447" xr:uid="{BC525385-D5BC-4184-AC71-9CD8B11B9BF4}"/>
    <cellStyle name="쉼표 [0] 5 3 4 3 3" xfId="3820" xr:uid="{EE754ED1-DEBC-45D8-9F56-290AAB757417}"/>
    <cellStyle name="쉼표 [0] 5 3 4 3 3 2" xfId="9582" xr:uid="{1D3D5567-C3BB-4C27-80BF-F2B760C4F41B}"/>
    <cellStyle name="쉼표 [0] 5 3 4 3 3 2 2" xfId="32648" xr:uid="{38A90E8F-37F8-470A-9D69-F200EDCB2EE4}"/>
    <cellStyle name="쉼표 [0] 5 3 4 3 3 3" xfId="15343" xr:uid="{206BA8D3-9838-4D54-8BBC-725E1A884046}"/>
    <cellStyle name="쉼표 [0] 5 3 4 3 3 3 2" xfId="38409" xr:uid="{105B62E8-0D3C-4561-AAFE-5E0A5AD4FE9D}"/>
    <cellStyle name="쉼표 [0] 5 3 4 3 3 4" xfId="21104" xr:uid="{602C9DAD-160A-4668-A075-ECC55882CAFD}"/>
    <cellStyle name="쉼표 [0] 5 3 4 3 3 4 2" xfId="44170" xr:uid="{C81DE72D-2C9D-404E-B5D7-A0B2720FFA10}"/>
    <cellStyle name="쉼표 [0] 5 3 4 3 3 5" xfId="26887" xr:uid="{827EFF6A-117C-485C-A851-8A809CFC4AA8}"/>
    <cellStyle name="쉼표 [0] 5 3 4 3 4" xfId="6702" xr:uid="{5EE58B7B-7218-4768-A689-8527C44B92B8}"/>
    <cellStyle name="쉼표 [0] 5 3 4 3 4 2" xfId="29768" xr:uid="{5C3A0621-64D1-43E3-A990-672842F577B8}"/>
    <cellStyle name="쉼표 [0] 5 3 4 3 5" xfId="12463" xr:uid="{B3EF13DC-37FD-49F7-9FD7-6C2C9BBEFC6B}"/>
    <cellStyle name="쉼표 [0] 5 3 4 3 5 2" xfId="35529" xr:uid="{CE52F116-B919-4678-8E23-38AB09F5BCCE}"/>
    <cellStyle name="쉼표 [0] 5 3 4 3 6" xfId="18224" xr:uid="{4D08185C-A101-4B50-B695-1007B53DB47D}"/>
    <cellStyle name="쉼표 [0] 5 3 4 3 6 2" xfId="41290" xr:uid="{1494C965-4D2C-41EA-B4BB-25BDBA0ABE18}"/>
    <cellStyle name="쉼표 [0] 5 3 4 3 7" xfId="24007" xr:uid="{F3707CF6-60C7-4CCA-B284-75F1BD1C4690}"/>
    <cellStyle name="쉼표 [0] 5 3 4 4" xfId="1660" xr:uid="{CDAF024C-D980-467C-8F51-A93B9127AB37}"/>
    <cellStyle name="쉼표 [0] 5 3 4 4 2" xfId="4540" xr:uid="{707320DD-EA9E-479C-8BDD-3925B0EA98F6}"/>
    <cellStyle name="쉼표 [0] 5 3 4 4 2 2" xfId="10302" xr:uid="{98123B3F-5CBF-46AE-BC77-E603312EB521}"/>
    <cellStyle name="쉼표 [0] 5 3 4 4 2 2 2" xfId="33368" xr:uid="{E4CE6CC8-9D3B-45BB-AE8C-4F2F1AB497E6}"/>
    <cellStyle name="쉼표 [0] 5 3 4 4 2 3" xfId="16063" xr:uid="{754D803D-F2EB-4474-B3FC-B669B0F5CB1B}"/>
    <cellStyle name="쉼표 [0] 5 3 4 4 2 3 2" xfId="39129" xr:uid="{25253333-DB55-4DAB-81CC-0832BC32291A}"/>
    <cellStyle name="쉼표 [0] 5 3 4 4 2 4" xfId="21824" xr:uid="{7EE8CBBE-87C0-4E62-86C6-D2326C762DB6}"/>
    <cellStyle name="쉼표 [0] 5 3 4 4 2 4 2" xfId="44890" xr:uid="{CF28D05F-4B33-4E81-B883-01EDB75C9DAB}"/>
    <cellStyle name="쉼표 [0] 5 3 4 4 2 5" xfId="27607" xr:uid="{F6BDBDD2-60D4-449C-8D48-FB140F583EEA}"/>
    <cellStyle name="쉼표 [0] 5 3 4 4 3" xfId="7422" xr:uid="{26D028BA-69A6-4BD1-8FBE-053233962B78}"/>
    <cellStyle name="쉼표 [0] 5 3 4 4 3 2" xfId="30488" xr:uid="{16FE1DC1-384B-4349-B360-E4A83B0116EC}"/>
    <cellStyle name="쉼표 [0] 5 3 4 4 4" xfId="13183" xr:uid="{FDD4D0EB-37E4-4CBE-B385-F4C2078AAA87}"/>
    <cellStyle name="쉼표 [0] 5 3 4 4 4 2" xfId="36249" xr:uid="{222A0321-1C4B-4E85-9F30-015DC79A58EE}"/>
    <cellStyle name="쉼표 [0] 5 3 4 4 5" xfId="18944" xr:uid="{ABBF1A44-9B33-4D7B-AE38-DEF44FEBE581}"/>
    <cellStyle name="쉼표 [0] 5 3 4 4 5 2" xfId="42010" xr:uid="{D969D3A8-460E-465E-B6FA-1F35FCEDC140}"/>
    <cellStyle name="쉼표 [0] 5 3 4 4 6" xfId="24727" xr:uid="{CB52C496-CBDB-43DB-A512-6A8495A5B201}"/>
    <cellStyle name="쉼표 [0] 5 3 4 5" xfId="3100" xr:uid="{4B65B057-0DE7-4D80-84B9-5082EFC967C3}"/>
    <cellStyle name="쉼표 [0] 5 3 4 5 2" xfId="8862" xr:uid="{E19DD0EA-4A4D-47DA-A68D-A7D9D3443D08}"/>
    <cellStyle name="쉼표 [0] 5 3 4 5 2 2" xfId="31928" xr:uid="{1821DD64-4A06-4070-9F92-9C63C6426B8D}"/>
    <cellStyle name="쉼표 [0] 5 3 4 5 3" xfId="14623" xr:uid="{24686FD6-0D1D-48AE-8328-A0CF99663108}"/>
    <cellStyle name="쉼표 [0] 5 3 4 5 3 2" xfId="37689" xr:uid="{9D399906-2A92-4431-B3B9-56EBB8107B98}"/>
    <cellStyle name="쉼표 [0] 5 3 4 5 4" xfId="20384" xr:uid="{394A9807-CD97-4AE2-9346-9E157C4388F8}"/>
    <cellStyle name="쉼표 [0] 5 3 4 5 4 2" xfId="43450" xr:uid="{13FA2303-2D00-4EE3-8EAA-80841B6E5B20}"/>
    <cellStyle name="쉼표 [0] 5 3 4 5 5" xfId="26167" xr:uid="{6C05FD26-FD1B-4380-9D1C-8ED8ABA6A3CA}"/>
    <cellStyle name="쉼표 [0] 5 3 4 6" xfId="5982" xr:uid="{A4D2AC23-8038-4197-82DC-337D6F478C39}"/>
    <cellStyle name="쉼표 [0] 5 3 4 6 2" xfId="29048" xr:uid="{01266968-18F8-4EE9-95A3-AE17D56FBC3B}"/>
    <cellStyle name="쉼표 [0] 5 3 4 7" xfId="11743" xr:uid="{589C79EC-1A78-4673-87DA-BF7EFB4F3BE4}"/>
    <cellStyle name="쉼표 [0] 5 3 4 7 2" xfId="34809" xr:uid="{D245CB6C-A6F6-45F0-ADC6-866BE646D67B}"/>
    <cellStyle name="쉼표 [0] 5 3 4 8" xfId="17504" xr:uid="{9F3CCA64-E340-4BC8-9A6B-6F14A7082561}"/>
    <cellStyle name="쉼표 [0] 5 3 4 8 2" xfId="40570" xr:uid="{C991A967-AE17-475A-BFD1-FFDE2FC6344A}"/>
    <cellStyle name="쉼표 [0] 5 3 4 9" xfId="23287" xr:uid="{65D2D00E-1A3A-4250-A593-88110FB55591}"/>
    <cellStyle name="쉼표 [0] 5 3 5" xfId="400" xr:uid="{05DEE41D-3A22-4632-BD12-92D521D26ACE}"/>
    <cellStyle name="쉼표 [0] 5 3 5 2" xfId="1120" xr:uid="{3392A631-21E6-4F2B-BEF0-E616253EE32E}"/>
    <cellStyle name="쉼표 [0] 5 3 5 2 2" xfId="2560" xr:uid="{7A160698-CC4F-4024-8A96-FDEA2448C38A}"/>
    <cellStyle name="쉼표 [0] 5 3 5 2 2 2" xfId="5440" xr:uid="{D6362C38-7F4F-476A-BC19-71ECEA0F29E0}"/>
    <cellStyle name="쉼표 [0] 5 3 5 2 2 2 2" xfId="11202" xr:uid="{74CAF1F4-190D-4C05-8FD8-4C61A7A7A29E}"/>
    <cellStyle name="쉼표 [0] 5 3 5 2 2 2 2 2" xfId="34268" xr:uid="{1642A16F-2D0D-4212-A802-D0B41760081B}"/>
    <cellStyle name="쉼표 [0] 5 3 5 2 2 2 3" xfId="16963" xr:uid="{2AF731C1-8840-49F6-B810-219C46861994}"/>
    <cellStyle name="쉼표 [0] 5 3 5 2 2 2 3 2" xfId="40029" xr:uid="{D6DE72DA-ADBC-4F3A-93E4-3A0147FFFFFF}"/>
    <cellStyle name="쉼표 [0] 5 3 5 2 2 2 4" xfId="22724" xr:uid="{541A2125-9A23-467A-9AC5-923335A919FC}"/>
    <cellStyle name="쉼표 [0] 5 3 5 2 2 2 4 2" xfId="45790" xr:uid="{71B30EE2-76CE-4464-8298-FE9D2F9158EB}"/>
    <cellStyle name="쉼표 [0] 5 3 5 2 2 2 5" xfId="28507" xr:uid="{A243653E-384B-4F69-8065-2A72F81F47B8}"/>
    <cellStyle name="쉼표 [0] 5 3 5 2 2 3" xfId="8322" xr:uid="{59B03CED-7528-4150-9016-AA21CA7E55D0}"/>
    <cellStyle name="쉼표 [0] 5 3 5 2 2 3 2" xfId="31388" xr:uid="{52C81797-DAFB-41CA-A322-71AD330163C9}"/>
    <cellStyle name="쉼표 [0] 5 3 5 2 2 4" xfId="14083" xr:uid="{44B81B5D-B958-44A5-9CED-DF6F1359A758}"/>
    <cellStyle name="쉼표 [0] 5 3 5 2 2 4 2" xfId="37149" xr:uid="{1E82D694-702B-46BE-AFEE-FB30328A9F4A}"/>
    <cellStyle name="쉼표 [0] 5 3 5 2 2 5" xfId="19844" xr:uid="{D87D3D7C-36A3-4D8F-A735-2E8615C7141F}"/>
    <cellStyle name="쉼표 [0] 5 3 5 2 2 5 2" xfId="42910" xr:uid="{2CE63DDE-380D-4266-B165-5FA2ED175B14}"/>
    <cellStyle name="쉼표 [0] 5 3 5 2 2 6" xfId="25627" xr:uid="{32FEA126-55F9-4EC9-9BC7-492FA34408B5}"/>
    <cellStyle name="쉼표 [0] 5 3 5 2 3" xfId="4000" xr:uid="{8D1661BC-9ABB-4892-A2AF-40E5D2FE280E}"/>
    <cellStyle name="쉼표 [0] 5 3 5 2 3 2" xfId="9762" xr:uid="{4F3070ED-9252-4B78-8166-14E92C9DEDC2}"/>
    <cellStyle name="쉼표 [0] 5 3 5 2 3 2 2" xfId="32828" xr:uid="{A98184DC-3F5F-4642-82BB-60AAA8B03DBE}"/>
    <cellStyle name="쉼표 [0] 5 3 5 2 3 3" xfId="15523" xr:uid="{309974EE-0E19-4488-868F-44D2D3BBE5E8}"/>
    <cellStyle name="쉼표 [0] 5 3 5 2 3 3 2" xfId="38589" xr:uid="{7AE5DB37-0B4F-4CC6-A754-24913571A8C1}"/>
    <cellStyle name="쉼표 [0] 5 3 5 2 3 4" xfId="21284" xr:uid="{85E7EA86-7D5A-46AC-A9A8-94F84E71B108}"/>
    <cellStyle name="쉼표 [0] 5 3 5 2 3 4 2" xfId="44350" xr:uid="{01EE07A5-DAF6-4DB2-98F4-4974AA7CC83E}"/>
    <cellStyle name="쉼표 [0] 5 3 5 2 3 5" xfId="27067" xr:uid="{DE486B72-BE4E-449F-B925-412ADFB24D99}"/>
    <cellStyle name="쉼표 [0] 5 3 5 2 4" xfId="6882" xr:uid="{C13AFF7A-331E-4071-851C-01E440376548}"/>
    <cellStyle name="쉼표 [0] 5 3 5 2 4 2" xfId="29948" xr:uid="{054B3F2A-361F-494F-8D38-E9BB5439C3DD}"/>
    <cellStyle name="쉼표 [0] 5 3 5 2 5" xfId="12643" xr:uid="{889335E1-D719-4548-A6C3-B03648DEFCDC}"/>
    <cellStyle name="쉼표 [0] 5 3 5 2 5 2" xfId="35709" xr:uid="{5529A98D-620C-4401-8E93-EC726A5951E6}"/>
    <cellStyle name="쉼표 [0] 5 3 5 2 6" xfId="18404" xr:uid="{CEE46610-4F61-4E53-8B38-238EBA560A02}"/>
    <cellStyle name="쉼표 [0] 5 3 5 2 6 2" xfId="41470" xr:uid="{6E718C8B-BFF5-4471-857C-35114BA3E416}"/>
    <cellStyle name="쉼표 [0] 5 3 5 2 7" xfId="24187" xr:uid="{C4EE4CF7-280D-4676-A1C7-FFF95E24F7DF}"/>
    <cellStyle name="쉼표 [0] 5 3 5 3" xfId="1840" xr:uid="{BD6003F3-3B45-4233-B407-FC7AC2470803}"/>
    <cellStyle name="쉼표 [0] 5 3 5 3 2" xfId="4720" xr:uid="{1C2ACDE8-5D28-482A-940F-400DF90A4118}"/>
    <cellStyle name="쉼표 [0] 5 3 5 3 2 2" xfId="10482" xr:uid="{AFC7C049-C238-4122-BE78-25F4ACA01036}"/>
    <cellStyle name="쉼표 [0] 5 3 5 3 2 2 2" xfId="33548" xr:uid="{8EF46D0A-5BCD-437E-AEDE-974BC1E2B3F6}"/>
    <cellStyle name="쉼표 [0] 5 3 5 3 2 3" xfId="16243" xr:uid="{066ABA05-34E2-469B-8A7F-6CB404CABBAE}"/>
    <cellStyle name="쉼표 [0] 5 3 5 3 2 3 2" xfId="39309" xr:uid="{0902755A-7BF0-48C3-B7D1-8E515707AB2E}"/>
    <cellStyle name="쉼표 [0] 5 3 5 3 2 4" xfId="22004" xr:uid="{2D1D9093-2632-45E8-ADBD-7D55EE1B4B7D}"/>
    <cellStyle name="쉼표 [0] 5 3 5 3 2 4 2" xfId="45070" xr:uid="{61BE1D42-3744-46C5-99C4-4E828340DAF4}"/>
    <cellStyle name="쉼표 [0] 5 3 5 3 2 5" xfId="27787" xr:uid="{41B26030-F9F1-4F34-A66B-416A21292299}"/>
    <cellStyle name="쉼표 [0] 5 3 5 3 3" xfId="7602" xr:uid="{430B4536-17CF-4930-AD81-6CD26D8FB0C4}"/>
    <cellStyle name="쉼표 [0] 5 3 5 3 3 2" xfId="30668" xr:uid="{4D60B0E1-718B-4E53-9B91-9492DE6BA4C3}"/>
    <cellStyle name="쉼표 [0] 5 3 5 3 4" xfId="13363" xr:uid="{F32C43EB-6B59-46DD-B4FD-6A4BD5D2640C}"/>
    <cellStyle name="쉼표 [0] 5 3 5 3 4 2" xfId="36429" xr:uid="{87D3A734-B58D-4F03-AEA6-72F98AC6757F}"/>
    <cellStyle name="쉼표 [0] 5 3 5 3 5" xfId="19124" xr:uid="{CEBF8C95-51C4-4B8E-8EC5-1399AA87F91C}"/>
    <cellStyle name="쉼표 [0] 5 3 5 3 5 2" xfId="42190" xr:uid="{27CF227D-1367-4759-AAEA-09FD0D9B7D76}"/>
    <cellStyle name="쉼표 [0] 5 3 5 3 6" xfId="24907" xr:uid="{1FB0986A-B734-4E8C-B39E-EAD31D58EF23}"/>
    <cellStyle name="쉼표 [0] 5 3 5 4" xfId="3280" xr:uid="{D7EABC5A-A974-4EF9-B2CF-CB44930E60A4}"/>
    <cellStyle name="쉼표 [0] 5 3 5 4 2" xfId="9042" xr:uid="{EB3836D4-53DD-472E-8804-59F681B6CDF5}"/>
    <cellStyle name="쉼표 [0] 5 3 5 4 2 2" xfId="32108" xr:uid="{2A343796-6F62-45DA-B5A9-1C004A149A03}"/>
    <cellStyle name="쉼표 [0] 5 3 5 4 3" xfId="14803" xr:uid="{ABBCDC05-9327-4232-B12F-141864EE9C19}"/>
    <cellStyle name="쉼표 [0] 5 3 5 4 3 2" xfId="37869" xr:uid="{8A8C8F81-F150-4A0E-BAAB-F999BA91E7CE}"/>
    <cellStyle name="쉼표 [0] 5 3 5 4 4" xfId="20564" xr:uid="{71F2070B-721E-4DD6-861F-1DB70A9FC9F7}"/>
    <cellStyle name="쉼표 [0] 5 3 5 4 4 2" xfId="43630" xr:uid="{E7255EDC-35D9-4896-B5B7-7E48A6E02B80}"/>
    <cellStyle name="쉼표 [0] 5 3 5 4 5" xfId="26347" xr:uid="{619B7973-A094-4BC6-B99F-B28928F24513}"/>
    <cellStyle name="쉼표 [0] 5 3 5 5" xfId="6162" xr:uid="{CAD038A5-9E6F-4DE2-8232-4508B222B7AA}"/>
    <cellStyle name="쉼표 [0] 5 3 5 5 2" xfId="29228" xr:uid="{C0CBC7B2-E8DB-447B-B41B-DE008ED69929}"/>
    <cellStyle name="쉼표 [0] 5 3 5 6" xfId="11923" xr:uid="{169E926F-CEB1-4AF9-BEE0-8FE57081BFD6}"/>
    <cellStyle name="쉼표 [0] 5 3 5 6 2" xfId="34989" xr:uid="{CA4C110D-5638-4979-9717-06C864E52D81}"/>
    <cellStyle name="쉼표 [0] 5 3 5 7" xfId="17684" xr:uid="{F068437F-DECA-406D-9D82-D35FA1B6DC66}"/>
    <cellStyle name="쉼표 [0] 5 3 5 7 2" xfId="40750" xr:uid="{649F186B-B020-4261-9F3B-AA15A3C52F97}"/>
    <cellStyle name="쉼표 [0] 5 3 5 8" xfId="23467" xr:uid="{08340D0A-7E6E-4171-9B1D-4F8CAB1F5271}"/>
    <cellStyle name="쉼표 [0] 5 3 6" xfId="760" xr:uid="{0D2A89E3-FE28-4541-914B-DD901B484D91}"/>
    <cellStyle name="쉼표 [0] 5 3 6 2" xfId="2200" xr:uid="{5CD3C3DF-C42E-48D6-94B3-CDF4654DACB7}"/>
    <cellStyle name="쉼표 [0] 5 3 6 2 2" xfId="5080" xr:uid="{C81BE341-AB0C-4D68-89E3-17E02976AECD}"/>
    <cellStyle name="쉼표 [0] 5 3 6 2 2 2" xfId="10842" xr:uid="{FE346B36-4B79-4D2C-B14F-2CB593A207C5}"/>
    <cellStyle name="쉼표 [0] 5 3 6 2 2 2 2" xfId="33908" xr:uid="{523B8C65-9F2C-4884-8EA8-51B215315552}"/>
    <cellStyle name="쉼표 [0] 5 3 6 2 2 3" xfId="16603" xr:uid="{02AF7ACC-D49B-4775-AD9B-14F7ED30355E}"/>
    <cellStyle name="쉼표 [0] 5 3 6 2 2 3 2" xfId="39669" xr:uid="{6E2C64C7-7901-49BA-BB3E-CF7F38465147}"/>
    <cellStyle name="쉼표 [0] 5 3 6 2 2 4" xfId="22364" xr:uid="{73226A6A-8536-4CB6-B942-B3E0C9436473}"/>
    <cellStyle name="쉼표 [0] 5 3 6 2 2 4 2" xfId="45430" xr:uid="{5062C9CF-7A56-4A34-807C-548D1CEEB357}"/>
    <cellStyle name="쉼표 [0] 5 3 6 2 2 5" xfId="28147" xr:uid="{1EC083DE-667A-44A5-AB73-315ABE949508}"/>
    <cellStyle name="쉼표 [0] 5 3 6 2 3" xfId="7962" xr:uid="{329E823C-A7B6-40A7-9E67-403A9D10E935}"/>
    <cellStyle name="쉼표 [0] 5 3 6 2 3 2" xfId="31028" xr:uid="{84890C70-ED41-46F3-8757-D757CF06AFE2}"/>
    <cellStyle name="쉼표 [0] 5 3 6 2 4" xfId="13723" xr:uid="{2F95F1DE-132B-4D5F-83D4-2874D9448518}"/>
    <cellStyle name="쉼표 [0] 5 3 6 2 4 2" xfId="36789" xr:uid="{F5FA5176-15BA-4888-B464-E1892A43C2F2}"/>
    <cellStyle name="쉼표 [0] 5 3 6 2 5" xfId="19484" xr:uid="{E173E90F-E980-4FB4-A2F9-596A6340F7A3}"/>
    <cellStyle name="쉼표 [0] 5 3 6 2 5 2" xfId="42550" xr:uid="{5A264EB7-B078-49B8-B743-349DF07010CB}"/>
    <cellStyle name="쉼표 [0] 5 3 6 2 6" xfId="25267" xr:uid="{EEDFAAEF-9CF1-43F9-A270-6664C8CECDBC}"/>
    <cellStyle name="쉼표 [0] 5 3 6 3" xfId="3640" xr:uid="{474E672A-3AFB-4C13-B9C8-A08AB2572BD3}"/>
    <cellStyle name="쉼표 [0] 5 3 6 3 2" xfId="9402" xr:uid="{C1D47D46-D576-4B44-AB29-EE036879B6EE}"/>
    <cellStyle name="쉼표 [0] 5 3 6 3 2 2" xfId="32468" xr:uid="{98A6B3B4-A00C-44E5-BAAE-5AFA62AF79C9}"/>
    <cellStyle name="쉼표 [0] 5 3 6 3 3" xfId="15163" xr:uid="{3CFDE854-799F-4940-833C-2C3C0A4B047C}"/>
    <cellStyle name="쉼표 [0] 5 3 6 3 3 2" xfId="38229" xr:uid="{42E0BB63-3E7B-4083-9C62-9E403DC13DFD}"/>
    <cellStyle name="쉼표 [0] 5 3 6 3 4" xfId="20924" xr:uid="{3348CC07-EA5B-491D-A65F-B4CDD905A3B5}"/>
    <cellStyle name="쉼표 [0] 5 3 6 3 4 2" xfId="43990" xr:uid="{9794F7A8-075A-4264-9193-B5A539CDDC44}"/>
    <cellStyle name="쉼표 [0] 5 3 6 3 5" xfId="26707" xr:uid="{731F0A74-324E-43C3-BE52-C204538993C2}"/>
    <cellStyle name="쉼표 [0] 5 3 6 4" xfId="6522" xr:uid="{9F9B0494-DB2F-4F5D-9D14-D46C8D3C073C}"/>
    <cellStyle name="쉼표 [0] 5 3 6 4 2" xfId="29588" xr:uid="{A512BB8F-6174-412B-9F25-1990576B3D87}"/>
    <cellStyle name="쉼표 [0] 5 3 6 5" xfId="12283" xr:uid="{27435384-5A47-42B8-A385-9FFE8E5A64D1}"/>
    <cellStyle name="쉼표 [0] 5 3 6 5 2" xfId="35349" xr:uid="{DE4F2EB2-6B73-4914-9BA3-66FB3A834C33}"/>
    <cellStyle name="쉼표 [0] 5 3 6 6" xfId="18044" xr:uid="{820662B5-8EE7-4202-8ADC-342E00FE2842}"/>
    <cellStyle name="쉼표 [0] 5 3 6 6 2" xfId="41110" xr:uid="{947DE5E6-8B6C-4CE7-9DB0-3E18F1CDAD3F}"/>
    <cellStyle name="쉼표 [0] 5 3 6 7" xfId="23827" xr:uid="{722F7E95-66F1-40D0-B60B-8A58159522CD}"/>
    <cellStyle name="쉼표 [0] 5 3 7" xfId="1480" xr:uid="{8C888BE8-C850-4E6A-94E9-B19C95EAAEEF}"/>
    <cellStyle name="쉼표 [0] 5 3 7 2" xfId="4360" xr:uid="{CBE58950-E252-42C9-BCCC-770771F98EFF}"/>
    <cellStyle name="쉼표 [0] 5 3 7 2 2" xfId="10122" xr:uid="{13DFE5CB-9D0D-4AD3-B7CB-A1113F43F298}"/>
    <cellStyle name="쉼표 [0] 5 3 7 2 2 2" xfId="33188" xr:uid="{4837EE93-2F03-4DAD-BCE7-AF9BD4C5D810}"/>
    <cellStyle name="쉼표 [0] 5 3 7 2 3" xfId="15883" xr:uid="{0118C3C6-62AD-4A54-8359-33B33172BE0A}"/>
    <cellStyle name="쉼표 [0] 5 3 7 2 3 2" xfId="38949" xr:uid="{B1F19432-7DBC-4B47-AD0F-B25F2F964B89}"/>
    <cellStyle name="쉼표 [0] 5 3 7 2 4" xfId="21644" xr:uid="{1CC96B81-1C90-4A8D-BE6C-5E740D4C21CF}"/>
    <cellStyle name="쉼표 [0] 5 3 7 2 4 2" xfId="44710" xr:uid="{8A06230A-0103-4948-968A-889E516D328B}"/>
    <cellStyle name="쉼표 [0] 5 3 7 2 5" xfId="27427" xr:uid="{019B9AD6-2DB0-4E9C-952E-93306CDD5CBA}"/>
    <cellStyle name="쉼표 [0] 5 3 7 3" xfId="7242" xr:uid="{B72C2316-12EA-4B6D-A138-7CAD71C0C034}"/>
    <cellStyle name="쉼표 [0] 5 3 7 3 2" xfId="30308" xr:uid="{F10E6951-6BAD-4EA9-A11C-3DA52B08A864}"/>
    <cellStyle name="쉼표 [0] 5 3 7 4" xfId="13003" xr:uid="{C485B17F-5244-4DB7-A440-192449311226}"/>
    <cellStyle name="쉼표 [0] 5 3 7 4 2" xfId="36069" xr:uid="{05C0F473-F3BE-4D1A-AB14-F8E050FCBCED}"/>
    <cellStyle name="쉼표 [0] 5 3 7 5" xfId="18764" xr:uid="{6E0C9CD8-D794-42BB-8FFC-4696ABD4EE9D}"/>
    <cellStyle name="쉼표 [0] 5 3 7 5 2" xfId="41830" xr:uid="{D33646E3-1B1A-4D40-8B27-C331CEC7CA7D}"/>
    <cellStyle name="쉼표 [0] 5 3 7 6" xfId="24547" xr:uid="{FF6CAE51-333C-47BE-9A8A-94E426938CF9}"/>
    <cellStyle name="쉼표 [0] 5 3 8" xfId="2920" xr:uid="{DB5B2532-56F1-4CE9-A620-F03AA2F9EF4D}"/>
    <cellStyle name="쉼표 [0] 5 3 8 2" xfId="8682" xr:uid="{9730C39B-DF1B-44EA-AD23-0FB1C1027FB9}"/>
    <cellStyle name="쉼표 [0] 5 3 8 2 2" xfId="31748" xr:uid="{066A5C11-4057-4FCD-9111-F8BD0D64730D}"/>
    <cellStyle name="쉼표 [0] 5 3 8 3" xfId="14443" xr:uid="{A104C5FE-EE4C-4F6F-BC39-1A2636837A28}"/>
    <cellStyle name="쉼표 [0] 5 3 8 3 2" xfId="37509" xr:uid="{FE2814EC-42F6-41A1-B323-2A811085F411}"/>
    <cellStyle name="쉼표 [0] 5 3 8 4" xfId="20204" xr:uid="{2440445F-0E35-456A-AAD1-40F88A8A20B8}"/>
    <cellStyle name="쉼표 [0] 5 3 8 4 2" xfId="43270" xr:uid="{B3D87774-C55E-45F2-B8DB-CB4EC589247A}"/>
    <cellStyle name="쉼표 [0] 5 3 8 5" xfId="25987" xr:uid="{862F9005-C836-4354-B66A-A03B1F609BFA}"/>
    <cellStyle name="쉼표 [0] 5 3 9" xfId="40" xr:uid="{3D90D8F2-275F-4458-81F6-589616969406}"/>
    <cellStyle name="쉼표 [0] 5 3 9 2" xfId="23107" xr:uid="{F6463FFA-807A-485C-A6D2-F48E8F8FE363}"/>
    <cellStyle name="쉼표 [0] 5 4" xfId="50" xr:uid="{8494070E-BCBD-48F6-AC7D-C813481FAEE1}"/>
    <cellStyle name="쉼표 [0] 5 4 10" xfId="11573" xr:uid="{613FAD21-982E-4350-B3E2-527A4890F7C2}"/>
    <cellStyle name="쉼표 [0] 5 4 10 2" xfId="34639" xr:uid="{CB459779-FBC4-46A6-872C-F703AA9E2E6E}"/>
    <cellStyle name="쉼표 [0] 5 4 11" xfId="17334" xr:uid="{052F20D5-E33D-4FD2-BA2B-F3620D5ADB2D}"/>
    <cellStyle name="쉼표 [0] 5 4 11 2" xfId="40400" xr:uid="{EFD7CA64-6C81-43B1-85B0-BEE3D95F5FD5}"/>
    <cellStyle name="쉼표 [0] 5 4 12" xfId="23117" xr:uid="{4769C1DA-0D5C-474C-B301-03424B14BDE1}"/>
    <cellStyle name="쉼표 [0] 5 4 2" xfId="80" xr:uid="{1886FE5E-7B5B-4E22-8141-3B055A40B858}"/>
    <cellStyle name="쉼표 [0] 5 4 2 10" xfId="17364" xr:uid="{C98C52D3-8CE2-40D5-9DE4-25A89982CD39}"/>
    <cellStyle name="쉼표 [0] 5 4 2 10 2" xfId="40430" xr:uid="{F7973416-CDB4-44B3-9DC9-AE7DCBEB8D03}"/>
    <cellStyle name="쉼표 [0] 5 4 2 11" xfId="23147" xr:uid="{4A80561F-7787-4935-9C30-1A8E3C864DAC}"/>
    <cellStyle name="쉼표 [0] 5 4 2 2" xfId="150" xr:uid="{316A8532-00DE-40E4-A810-3CA6E995DD69}"/>
    <cellStyle name="쉼표 [0] 5 4 2 2 10" xfId="23217" xr:uid="{BA17E643-CFD3-42E5-BE95-16640721F46D}"/>
    <cellStyle name="쉼표 [0] 5 4 2 2 2" xfId="330" xr:uid="{966F960D-CBA3-404F-A73C-F2F3048AF1E5}"/>
    <cellStyle name="쉼표 [0] 5 4 2 2 2 2" xfId="690" xr:uid="{D1333B5B-7150-4728-92F4-EA264E76E4F1}"/>
    <cellStyle name="쉼표 [0] 5 4 2 2 2 2 2" xfId="1410" xr:uid="{A8627241-D937-4B86-B8B4-4F9B251296EC}"/>
    <cellStyle name="쉼표 [0] 5 4 2 2 2 2 2 2" xfId="2850" xr:uid="{A2837808-B756-42F4-997B-758C3B55DD18}"/>
    <cellStyle name="쉼표 [0] 5 4 2 2 2 2 2 2 2" xfId="5730" xr:uid="{F03CA73F-6108-497F-B9C5-FC39A03617AC}"/>
    <cellStyle name="쉼표 [0] 5 4 2 2 2 2 2 2 2 2" xfId="11492" xr:uid="{87C35CED-C3BF-46F1-87A9-7B79E38E26F2}"/>
    <cellStyle name="쉼표 [0] 5 4 2 2 2 2 2 2 2 2 2" xfId="34558" xr:uid="{9E28769D-95DF-413B-912F-3EFAD2F71CF4}"/>
    <cellStyle name="쉼표 [0] 5 4 2 2 2 2 2 2 2 3" xfId="17253" xr:uid="{C3C18E65-08A1-49CF-BE0A-5A69CA3B58A4}"/>
    <cellStyle name="쉼표 [0] 5 4 2 2 2 2 2 2 2 3 2" xfId="40319" xr:uid="{0AC5361B-E797-48B2-9E80-C67FA183F227}"/>
    <cellStyle name="쉼표 [0] 5 4 2 2 2 2 2 2 2 4" xfId="23014" xr:uid="{6EF13142-4F1C-49C0-A89D-7F73435BD3F9}"/>
    <cellStyle name="쉼표 [0] 5 4 2 2 2 2 2 2 2 4 2" xfId="46080" xr:uid="{03856111-41D6-4358-BA12-7A4D108EDAEF}"/>
    <cellStyle name="쉼표 [0] 5 4 2 2 2 2 2 2 2 5" xfId="28797" xr:uid="{01884065-C2F2-4D41-B97C-A4AF978BD84A}"/>
    <cellStyle name="쉼표 [0] 5 4 2 2 2 2 2 2 3" xfId="8612" xr:uid="{1D39DB23-8AAE-4A67-B566-F470F3E943D5}"/>
    <cellStyle name="쉼표 [0] 5 4 2 2 2 2 2 2 3 2" xfId="31678" xr:uid="{52C5E705-1406-4250-815E-6CB869F1F2DF}"/>
    <cellStyle name="쉼표 [0] 5 4 2 2 2 2 2 2 4" xfId="14373" xr:uid="{527B4999-C7F9-474C-BCC1-3128D4700770}"/>
    <cellStyle name="쉼표 [0] 5 4 2 2 2 2 2 2 4 2" xfId="37439" xr:uid="{96521D3B-1BC0-4796-B26D-A7C94890B29D}"/>
    <cellStyle name="쉼표 [0] 5 4 2 2 2 2 2 2 5" xfId="20134" xr:uid="{296FA9AC-3C0E-4FCB-B93C-EF88A437EC9C}"/>
    <cellStyle name="쉼표 [0] 5 4 2 2 2 2 2 2 5 2" xfId="43200" xr:uid="{ED3B8DC2-1900-4331-A831-BFB0C8EB6A69}"/>
    <cellStyle name="쉼표 [0] 5 4 2 2 2 2 2 2 6" xfId="25917" xr:uid="{30A1D18E-F837-4B7B-9B75-EEFEB6076EA8}"/>
    <cellStyle name="쉼표 [0] 5 4 2 2 2 2 2 3" xfId="4290" xr:uid="{8FA06940-78AE-4B16-8444-DB17F5F90EE7}"/>
    <cellStyle name="쉼표 [0] 5 4 2 2 2 2 2 3 2" xfId="10052" xr:uid="{52FD1887-FF64-4F07-960E-868123E2EDC6}"/>
    <cellStyle name="쉼표 [0] 5 4 2 2 2 2 2 3 2 2" xfId="33118" xr:uid="{3E49F43F-BE2A-4B59-AEB6-9684DC156F4C}"/>
    <cellStyle name="쉼표 [0] 5 4 2 2 2 2 2 3 3" xfId="15813" xr:uid="{F9A542EA-3335-4BD0-A184-5BD30B7E17F5}"/>
    <cellStyle name="쉼표 [0] 5 4 2 2 2 2 2 3 3 2" xfId="38879" xr:uid="{960AB53F-A789-4A85-9252-0B5EA4CEBCD2}"/>
    <cellStyle name="쉼표 [0] 5 4 2 2 2 2 2 3 4" xfId="21574" xr:uid="{264A66C1-2A2D-43B0-B8D3-893849F01727}"/>
    <cellStyle name="쉼표 [0] 5 4 2 2 2 2 2 3 4 2" xfId="44640" xr:uid="{97B60DAB-0D51-48A4-8C53-90FC0BAEE034}"/>
    <cellStyle name="쉼표 [0] 5 4 2 2 2 2 2 3 5" xfId="27357" xr:uid="{7D534E1A-651C-49A4-B186-5B81165EE56D}"/>
    <cellStyle name="쉼표 [0] 5 4 2 2 2 2 2 4" xfId="7172" xr:uid="{2EFADF8A-26BE-47B8-BC8C-58B95D3DA6DB}"/>
    <cellStyle name="쉼표 [0] 5 4 2 2 2 2 2 4 2" xfId="30238" xr:uid="{F4419432-7C66-447B-8B7F-6B8505C42A32}"/>
    <cellStyle name="쉼표 [0] 5 4 2 2 2 2 2 5" xfId="12933" xr:uid="{6B3C43EF-88D2-4F92-8234-38ED8B39BD52}"/>
    <cellStyle name="쉼표 [0] 5 4 2 2 2 2 2 5 2" xfId="35999" xr:uid="{293C3FF1-C305-4E15-A2F7-B985DC316426}"/>
    <cellStyle name="쉼표 [0] 5 4 2 2 2 2 2 6" xfId="18694" xr:uid="{B5FF15E6-DF93-41F5-9FD1-30979299FC3E}"/>
    <cellStyle name="쉼표 [0] 5 4 2 2 2 2 2 6 2" xfId="41760" xr:uid="{79E1A4B2-4AB2-46DA-952B-8E2A5B3C92C5}"/>
    <cellStyle name="쉼표 [0] 5 4 2 2 2 2 2 7" xfId="24477" xr:uid="{42C15B05-CE30-4133-888A-4A7A523378E4}"/>
    <cellStyle name="쉼표 [0] 5 4 2 2 2 2 3" xfId="2130" xr:uid="{C9E00DB5-E18B-4298-9B2A-0AAB5A9BF6F3}"/>
    <cellStyle name="쉼표 [0] 5 4 2 2 2 2 3 2" xfId="5010" xr:uid="{DA819F5D-4077-454F-8610-35C1F8F637DC}"/>
    <cellStyle name="쉼표 [0] 5 4 2 2 2 2 3 2 2" xfId="10772" xr:uid="{645B1A65-890E-455A-8AF4-447801CF21AD}"/>
    <cellStyle name="쉼표 [0] 5 4 2 2 2 2 3 2 2 2" xfId="33838" xr:uid="{81CCDA93-4318-4B29-9580-3798AF690BCC}"/>
    <cellStyle name="쉼표 [0] 5 4 2 2 2 2 3 2 3" xfId="16533" xr:uid="{8A871700-CB46-4DAE-B889-6213997A19D3}"/>
    <cellStyle name="쉼표 [0] 5 4 2 2 2 2 3 2 3 2" xfId="39599" xr:uid="{02E883E5-D5B9-40DD-BDAE-D6D3EB07FA17}"/>
    <cellStyle name="쉼표 [0] 5 4 2 2 2 2 3 2 4" xfId="22294" xr:uid="{6CC9089A-CD88-47E0-ACDA-E897B9D56AFD}"/>
    <cellStyle name="쉼표 [0] 5 4 2 2 2 2 3 2 4 2" xfId="45360" xr:uid="{59CDA672-C0A8-41FF-ABA8-97B5E865D071}"/>
    <cellStyle name="쉼표 [0] 5 4 2 2 2 2 3 2 5" xfId="28077" xr:uid="{70ED5860-9020-4D43-AC8D-12C8064083BE}"/>
    <cellStyle name="쉼표 [0] 5 4 2 2 2 2 3 3" xfId="7892" xr:uid="{4F875D8D-3F2F-4B32-B078-FC1C11DCA29C}"/>
    <cellStyle name="쉼표 [0] 5 4 2 2 2 2 3 3 2" xfId="30958" xr:uid="{F54CFCEC-9852-4D98-AB98-490C5A7831C0}"/>
    <cellStyle name="쉼표 [0] 5 4 2 2 2 2 3 4" xfId="13653" xr:uid="{1BA37946-9C00-4466-ABE7-DCFD9B769524}"/>
    <cellStyle name="쉼표 [0] 5 4 2 2 2 2 3 4 2" xfId="36719" xr:uid="{EA5681E7-18B4-44FA-A24B-542209914C42}"/>
    <cellStyle name="쉼표 [0] 5 4 2 2 2 2 3 5" xfId="19414" xr:uid="{8B0DC6CE-2B94-4AF5-9E01-E0DD94D17FED}"/>
    <cellStyle name="쉼표 [0] 5 4 2 2 2 2 3 5 2" xfId="42480" xr:uid="{5513075F-F94F-49AF-99D1-438B06236803}"/>
    <cellStyle name="쉼표 [0] 5 4 2 2 2 2 3 6" xfId="25197" xr:uid="{48B0CF0D-42CB-439C-9281-7143A44C7088}"/>
    <cellStyle name="쉼표 [0] 5 4 2 2 2 2 4" xfId="3570" xr:uid="{D95BFB0D-49C4-463B-9EC9-463E3B13BF39}"/>
    <cellStyle name="쉼표 [0] 5 4 2 2 2 2 4 2" xfId="9332" xr:uid="{B7D6811C-C0EF-4763-9A3D-411CCD2C1CB8}"/>
    <cellStyle name="쉼표 [0] 5 4 2 2 2 2 4 2 2" xfId="32398" xr:uid="{8581E919-8858-4EEB-B3BB-9EE807AB09A1}"/>
    <cellStyle name="쉼표 [0] 5 4 2 2 2 2 4 3" xfId="15093" xr:uid="{12857340-48C5-454C-A56B-A6BB185AC21D}"/>
    <cellStyle name="쉼표 [0] 5 4 2 2 2 2 4 3 2" xfId="38159" xr:uid="{B71F9E57-0E97-4796-AD8C-F88975E6415B}"/>
    <cellStyle name="쉼표 [0] 5 4 2 2 2 2 4 4" xfId="20854" xr:uid="{A3449726-AC98-42D6-AF9F-D8FB342E1D36}"/>
    <cellStyle name="쉼표 [0] 5 4 2 2 2 2 4 4 2" xfId="43920" xr:uid="{2607E905-4389-4C2A-8365-E68AD7139C8A}"/>
    <cellStyle name="쉼표 [0] 5 4 2 2 2 2 4 5" xfId="26637" xr:uid="{7DBE8D36-00DC-46CE-AF59-C7489B87A640}"/>
    <cellStyle name="쉼표 [0] 5 4 2 2 2 2 5" xfId="6452" xr:uid="{7BB9ECDD-BA57-4180-B8B2-32517BFE63F3}"/>
    <cellStyle name="쉼표 [0] 5 4 2 2 2 2 5 2" xfId="29518" xr:uid="{98035439-445A-4E60-9972-BEC760154A15}"/>
    <cellStyle name="쉼표 [0] 5 4 2 2 2 2 6" xfId="12213" xr:uid="{06FF1AD0-A7FE-4035-B926-D72C710ABF2E}"/>
    <cellStyle name="쉼표 [0] 5 4 2 2 2 2 6 2" xfId="35279" xr:uid="{8F041454-A46B-4A6C-945D-202B2BFD5D87}"/>
    <cellStyle name="쉼표 [0] 5 4 2 2 2 2 7" xfId="17974" xr:uid="{E266989C-76AC-4D8E-9E80-89BAF8C1EEAF}"/>
    <cellStyle name="쉼표 [0] 5 4 2 2 2 2 7 2" xfId="41040" xr:uid="{98F7D8B0-A151-4B70-884F-00F009E28281}"/>
    <cellStyle name="쉼표 [0] 5 4 2 2 2 2 8" xfId="23757" xr:uid="{E0BFC672-4C8C-4E81-9B8C-D4179D5A4A69}"/>
    <cellStyle name="쉼표 [0] 5 4 2 2 2 3" xfId="1050" xr:uid="{7898105D-959B-4581-B216-19FF2FBC5C04}"/>
    <cellStyle name="쉼표 [0] 5 4 2 2 2 3 2" xfId="2490" xr:uid="{8423550D-9453-4C40-B0EA-B72979CF7F72}"/>
    <cellStyle name="쉼표 [0] 5 4 2 2 2 3 2 2" xfId="5370" xr:uid="{F4E880DD-611E-47D0-8835-1061622D1A08}"/>
    <cellStyle name="쉼표 [0] 5 4 2 2 2 3 2 2 2" xfId="11132" xr:uid="{CF8AB431-96B9-408E-AE8B-8E0E47FE6DEE}"/>
    <cellStyle name="쉼표 [0] 5 4 2 2 2 3 2 2 2 2" xfId="34198" xr:uid="{4AB91CDE-80FF-48D3-B8DE-F9C94E943249}"/>
    <cellStyle name="쉼표 [0] 5 4 2 2 2 3 2 2 3" xfId="16893" xr:uid="{AC9D2317-BBBE-40C2-85DF-4B3709D1A057}"/>
    <cellStyle name="쉼표 [0] 5 4 2 2 2 3 2 2 3 2" xfId="39959" xr:uid="{91FC8453-E0E8-4930-9F60-6FAC9452905B}"/>
    <cellStyle name="쉼표 [0] 5 4 2 2 2 3 2 2 4" xfId="22654" xr:uid="{5322C004-A947-44C7-A3E6-3DF66FBCF95E}"/>
    <cellStyle name="쉼표 [0] 5 4 2 2 2 3 2 2 4 2" xfId="45720" xr:uid="{3401C686-F16D-4037-9910-69B167FF7BCD}"/>
    <cellStyle name="쉼표 [0] 5 4 2 2 2 3 2 2 5" xfId="28437" xr:uid="{F1B8B9CB-0BD6-4E90-9365-F6C2F9F9FFE4}"/>
    <cellStyle name="쉼표 [0] 5 4 2 2 2 3 2 3" xfId="8252" xr:uid="{84625FCE-8775-44BC-B599-B7E9D46AAFC8}"/>
    <cellStyle name="쉼표 [0] 5 4 2 2 2 3 2 3 2" xfId="31318" xr:uid="{15017FDE-A76A-464B-B0C5-922EE4D1FA24}"/>
    <cellStyle name="쉼표 [0] 5 4 2 2 2 3 2 4" xfId="14013" xr:uid="{244CD66D-876B-4BEB-98DE-C6AB7D96054C}"/>
    <cellStyle name="쉼표 [0] 5 4 2 2 2 3 2 4 2" xfId="37079" xr:uid="{F5AE9DC9-4A01-48A1-A283-D8D61D555D7F}"/>
    <cellStyle name="쉼표 [0] 5 4 2 2 2 3 2 5" xfId="19774" xr:uid="{0A8ED95A-19EE-453F-8FB9-D2C22DE35F12}"/>
    <cellStyle name="쉼표 [0] 5 4 2 2 2 3 2 5 2" xfId="42840" xr:uid="{D5E7C18B-0F54-44A9-9FA0-84494E8D1E93}"/>
    <cellStyle name="쉼표 [0] 5 4 2 2 2 3 2 6" xfId="25557" xr:uid="{4BEA5B4B-B086-45BA-AF5A-5BFA31581160}"/>
    <cellStyle name="쉼표 [0] 5 4 2 2 2 3 3" xfId="3930" xr:uid="{E684A593-6003-4245-94A1-CDBDEDD1F171}"/>
    <cellStyle name="쉼표 [0] 5 4 2 2 2 3 3 2" xfId="9692" xr:uid="{71E77E6E-9A98-47EE-816A-2C5D865EA6A4}"/>
    <cellStyle name="쉼표 [0] 5 4 2 2 2 3 3 2 2" xfId="32758" xr:uid="{6922F600-D599-4848-B4FD-356B8AF782FE}"/>
    <cellStyle name="쉼표 [0] 5 4 2 2 2 3 3 3" xfId="15453" xr:uid="{AA55D3C0-A13D-4A7B-BA51-A1A1CECF5E24}"/>
    <cellStyle name="쉼표 [0] 5 4 2 2 2 3 3 3 2" xfId="38519" xr:uid="{E5C7EE9F-DE4F-4BC0-B459-512099C80D8C}"/>
    <cellStyle name="쉼표 [0] 5 4 2 2 2 3 3 4" xfId="21214" xr:uid="{1AEAA814-2A10-414B-A787-430DDB9EB94C}"/>
    <cellStyle name="쉼표 [0] 5 4 2 2 2 3 3 4 2" xfId="44280" xr:uid="{F8B16D6C-C281-45A1-A289-A5729A6663B1}"/>
    <cellStyle name="쉼표 [0] 5 4 2 2 2 3 3 5" xfId="26997" xr:uid="{379A345F-D2B8-4D00-AAEA-D6DD711C43CF}"/>
    <cellStyle name="쉼표 [0] 5 4 2 2 2 3 4" xfId="6812" xr:uid="{D68439C4-B8F8-4490-8B21-747E5CC548CD}"/>
    <cellStyle name="쉼표 [0] 5 4 2 2 2 3 4 2" xfId="29878" xr:uid="{6F53F7A8-7B36-4D1C-AC72-A2425A1DA145}"/>
    <cellStyle name="쉼표 [0] 5 4 2 2 2 3 5" xfId="12573" xr:uid="{D4FC0594-475A-46F8-A2DD-2B5E34626543}"/>
    <cellStyle name="쉼표 [0] 5 4 2 2 2 3 5 2" xfId="35639" xr:uid="{D6F454F8-964D-4D51-B425-132F1A25BB44}"/>
    <cellStyle name="쉼표 [0] 5 4 2 2 2 3 6" xfId="18334" xr:uid="{0CE7E0C5-4DE4-4770-9FEA-3B9E72BCD6B8}"/>
    <cellStyle name="쉼표 [0] 5 4 2 2 2 3 6 2" xfId="41400" xr:uid="{83278507-251E-49F7-BFBD-9A2539F9DEDF}"/>
    <cellStyle name="쉼표 [0] 5 4 2 2 2 3 7" xfId="24117" xr:uid="{AF0EA3E1-11AE-4B6C-8240-9342575DEE86}"/>
    <cellStyle name="쉼표 [0] 5 4 2 2 2 4" xfId="1770" xr:uid="{AEBD788C-2B32-4D8B-A1D6-D18E16F195F2}"/>
    <cellStyle name="쉼표 [0] 5 4 2 2 2 4 2" xfId="4650" xr:uid="{2372EB71-ACBD-420A-9411-CF79AA9A01A2}"/>
    <cellStyle name="쉼표 [0] 5 4 2 2 2 4 2 2" xfId="10412" xr:uid="{632E2B29-4CAA-490D-832B-9EB3D8E0630E}"/>
    <cellStyle name="쉼표 [0] 5 4 2 2 2 4 2 2 2" xfId="33478" xr:uid="{F79D243C-E4E7-48E5-9BCA-0BF2F3A76E54}"/>
    <cellStyle name="쉼표 [0] 5 4 2 2 2 4 2 3" xfId="16173" xr:uid="{2FAB9A85-0ADF-4476-A869-F05C5EE0E9D6}"/>
    <cellStyle name="쉼표 [0] 5 4 2 2 2 4 2 3 2" xfId="39239" xr:uid="{766AC9F5-F83E-405B-BA03-265AC7CC5D4B}"/>
    <cellStyle name="쉼표 [0] 5 4 2 2 2 4 2 4" xfId="21934" xr:uid="{239AAFBD-EA46-400B-B3D6-4E0EB92D439D}"/>
    <cellStyle name="쉼표 [0] 5 4 2 2 2 4 2 4 2" xfId="45000" xr:uid="{75DD6222-12B7-4B39-81D8-1516582654B0}"/>
    <cellStyle name="쉼표 [0] 5 4 2 2 2 4 2 5" xfId="27717" xr:uid="{B4E96800-68ED-4FE0-9C5E-5E12AEF87519}"/>
    <cellStyle name="쉼표 [0] 5 4 2 2 2 4 3" xfId="7532" xr:uid="{6CFDF024-6206-4135-B0CE-10E58F7A3443}"/>
    <cellStyle name="쉼표 [0] 5 4 2 2 2 4 3 2" xfId="30598" xr:uid="{07FC7127-756B-4C39-A2C5-E941E12ADD2B}"/>
    <cellStyle name="쉼표 [0] 5 4 2 2 2 4 4" xfId="13293" xr:uid="{A51E1BD5-5A9B-468F-8F62-ACD341E5673B}"/>
    <cellStyle name="쉼표 [0] 5 4 2 2 2 4 4 2" xfId="36359" xr:uid="{0E85FF81-592E-4295-98A6-F27DBA1AE608}"/>
    <cellStyle name="쉼표 [0] 5 4 2 2 2 4 5" xfId="19054" xr:uid="{0B063AE6-4180-4D33-B64A-D5038EEFFF91}"/>
    <cellStyle name="쉼표 [0] 5 4 2 2 2 4 5 2" xfId="42120" xr:uid="{727E41B5-0BA1-45E6-B1D6-5CF780953DC1}"/>
    <cellStyle name="쉼표 [0] 5 4 2 2 2 4 6" xfId="24837" xr:uid="{73B44ADB-7EE4-4BCD-9FF5-3A5AD6DEE804}"/>
    <cellStyle name="쉼표 [0] 5 4 2 2 2 5" xfId="3210" xr:uid="{F58EBD9F-F095-4AD1-BE5D-6189B58D5175}"/>
    <cellStyle name="쉼표 [0] 5 4 2 2 2 5 2" xfId="8972" xr:uid="{88CB2F3E-C426-4280-95E0-49EF59ADCEE6}"/>
    <cellStyle name="쉼표 [0] 5 4 2 2 2 5 2 2" xfId="32038" xr:uid="{E70D3857-2E5E-4101-9733-C6E0C0F6F116}"/>
    <cellStyle name="쉼표 [0] 5 4 2 2 2 5 3" xfId="14733" xr:uid="{2F0BB4D9-9876-4C26-BD7F-9406862513ED}"/>
    <cellStyle name="쉼표 [0] 5 4 2 2 2 5 3 2" xfId="37799" xr:uid="{CF822734-7686-4D17-A8AE-2A3CC935BAD2}"/>
    <cellStyle name="쉼표 [0] 5 4 2 2 2 5 4" xfId="20494" xr:uid="{9995F692-F785-44D6-9BDB-30BC5EC1D508}"/>
    <cellStyle name="쉼표 [0] 5 4 2 2 2 5 4 2" xfId="43560" xr:uid="{B86F8FB4-61C2-45E1-AE29-F1387B29FB5E}"/>
    <cellStyle name="쉼표 [0] 5 4 2 2 2 5 5" xfId="26277" xr:uid="{4763D627-1CEF-4503-96CA-433BEAB97EC6}"/>
    <cellStyle name="쉼표 [0] 5 4 2 2 2 6" xfId="6092" xr:uid="{C898F344-0E49-4D0E-BBFC-0BA0242CF0BC}"/>
    <cellStyle name="쉼표 [0] 5 4 2 2 2 6 2" xfId="29158" xr:uid="{8C6B7A6F-D230-406F-9830-E8626E719801}"/>
    <cellStyle name="쉼표 [0] 5 4 2 2 2 7" xfId="11853" xr:uid="{4A8F3090-BB85-4C6E-BE61-6E4007DA043F}"/>
    <cellStyle name="쉼표 [0] 5 4 2 2 2 7 2" xfId="34919" xr:uid="{36D48801-6C76-4952-8CAA-CFAFBA464EB3}"/>
    <cellStyle name="쉼표 [0] 5 4 2 2 2 8" xfId="17614" xr:uid="{E9C83B1E-9557-4E0B-BD4A-359B1A9B7D37}"/>
    <cellStyle name="쉼표 [0] 5 4 2 2 2 8 2" xfId="40680" xr:uid="{11693999-55A2-4790-B2C8-DBFEE9728630}"/>
    <cellStyle name="쉼표 [0] 5 4 2 2 2 9" xfId="23397" xr:uid="{14AFD4F1-7D44-4868-8F00-CE8716A0B4FD}"/>
    <cellStyle name="쉼표 [0] 5 4 2 2 3" xfId="510" xr:uid="{D437EE89-F492-4DC6-A5AE-11E2BE6B7907}"/>
    <cellStyle name="쉼표 [0] 5 4 2 2 3 2" xfId="1230" xr:uid="{82A7C42A-4B09-40C6-BD86-D8D7909D8688}"/>
    <cellStyle name="쉼표 [0] 5 4 2 2 3 2 2" xfId="2670" xr:uid="{EC592571-A545-4479-88C4-1CB6BCA16796}"/>
    <cellStyle name="쉼표 [0] 5 4 2 2 3 2 2 2" xfId="5550" xr:uid="{C6728426-97AF-45F8-A438-ABF3AA531517}"/>
    <cellStyle name="쉼표 [0] 5 4 2 2 3 2 2 2 2" xfId="11312" xr:uid="{B74D15CE-B97E-49C8-A175-A72B87252ECD}"/>
    <cellStyle name="쉼표 [0] 5 4 2 2 3 2 2 2 2 2" xfId="34378" xr:uid="{9C32C23C-9DF6-4115-921A-C5E983A7307A}"/>
    <cellStyle name="쉼표 [0] 5 4 2 2 3 2 2 2 3" xfId="17073" xr:uid="{D1165BBF-4E48-4C1D-A0AC-5F1184743A66}"/>
    <cellStyle name="쉼표 [0] 5 4 2 2 3 2 2 2 3 2" xfId="40139" xr:uid="{B1A814C9-1A89-4BC0-ADCD-494E8F62D4C1}"/>
    <cellStyle name="쉼표 [0] 5 4 2 2 3 2 2 2 4" xfId="22834" xr:uid="{DCEBC90D-CE3B-4ED6-A50A-98FB05921F7F}"/>
    <cellStyle name="쉼표 [0] 5 4 2 2 3 2 2 2 4 2" xfId="45900" xr:uid="{7E228036-5A36-449D-941E-8CA5AEC753EE}"/>
    <cellStyle name="쉼표 [0] 5 4 2 2 3 2 2 2 5" xfId="28617" xr:uid="{8AFC3C75-D291-473E-8DBE-0E9ECE3C3922}"/>
    <cellStyle name="쉼표 [0] 5 4 2 2 3 2 2 3" xfId="8432" xr:uid="{3E9F21E3-13F1-49BF-9D97-D008BA6E1094}"/>
    <cellStyle name="쉼표 [0] 5 4 2 2 3 2 2 3 2" xfId="31498" xr:uid="{793E4B8A-351C-47D1-9481-812A83004AED}"/>
    <cellStyle name="쉼표 [0] 5 4 2 2 3 2 2 4" xfId="14193" xr:uid="{AFC19778-FFAA-4A69-AF27-D943D71DD71F}"/>
    <cellStyle name="쉼표 [0] 5 4 2 2 3 2 2 4 2" xfId="37259" xr:uid="{DA9EAF88-647E-4AFA-9BEA-F712BAFDFFA6}"/>
    <cellStyle name="쉼표 [0] 5 4 2 2 3 2 2 5" xfId="19954" xr:uid="{BFC5584F-9297-44D5-9583-9B90BA218558}"/>
    <cellStyle name="쉼표 [0] 5 4 2 2 3 2 2 5 2" xfId="43020" xr:uid="{8933288C-428C-4F94-A26F-52C7D626BE7C}"/>
    <cellStyle name="쉼표 [0] 5 4 2 2 3 2 2 6" xfId="25737" xr:uid="{D50D17DC-D000-4E83-A75C-9D716C099FED}"/>
    <cellStyle name="쉼표 [0] 5 4 2 2 3 2 3" xfId="4110" xr:uid="{594D1E92-49CB-412B-9BA8-5EEB0A2C90C9}"/>
    <cellStyle name="쉼표 [0] 5 4 2 2 3 2 3 2" xfId="9872" xr:uid="{2A8A08C0-7D53-4503-98C7-89D4AD5A29A6}"/>
    <cellStyle name="쉼표 [0] 5 4 2 2 3 2 3 2 2" xfId="32938" xr:uid="{7C9022E7-BE98-49CC-89C4-B64141536807}"/>
    <cellStyle name="쉼표 [0] 5 4 2 2 3 2 3 3" xfId="15633" xr:uid="{9A32DFF9-9B7B-4097-9A6D-85D272095E43}"/>
    <cellStyle name="쉼표 [0] 5 4 2 2 3 2 3 3 2" xfId="38699" xr:uid="{6B7E8543-4B77-4F51-AFF5-F4668B4A91FE}"/>
    <cellStyle name="쉼표 [0] 5 4 2 2 3 2 3 4" xfId="21394" xr:uid="{CC9FB32F-B126-406A-8D3C-C5A2761BEDA0}"/>
    <cellStyle name="쉼표 [0] 5 4 2 2 3 2 3 4 2" xfId="44460" xr:uid="{42272DBC-575D-4DB2-97C2-BC5F15598C69}"/>
    <cellStyle name="쉼표 [0] 5 4 2 2 3 2 3 5" xfId="27177" xr:uid="{E75A6AC4-BFA9-4E26-AB8E-F1AB74026F7F}"/>
    <cellStyle name="쉼표 [0] 5 4 2 2 3 2 4" xfId="6992" xr:uid="{7DFFCD1C-5D9D-4E04-B418-FB5E50BBB48F}"/>
    <cellStyle name="쉼표 [0] 5 4 2 2 3 2 4 2" xfId="30058" xr:uid="{B4AB8C71-8017-417D-B162-EB66B3F1A8B7}"/>
    <cellStyle name="쉼표 [0] 5 4 2 2 3 2 5" xfId="12753" xr:uid="{6AF67119-7A12-41E5-8356-1F44624419E4}"/>
    <cellStyle name="쉼표 [0] 5 4 2 2 3 2 5 2" xfId="35819" xr:uid="{B8B0A437-40D2-44B1-9668-775A7959EEDB}"/>
    <cellStyle name="쉼표 [0] 5 4 2 2 3 2 6" xfId="18514" xr:uid="{DD3213CE-1364-4CC1-8990-14B6A5E024ED}"/>
    <cellStyle name="쉼표 [0] 5 4 2 2 3 2 6 2" xfId="41580" xr:uid="{0C98ABB0-62A3-4B07-B7CA-CF803194E028}"/>
    <cellStyle name="쉼표 [0] 5 4 2 2 3 2 7" xfId="24297" xr:uid="{F31A1551-913D-433F-9D3B-042E62692FDF}"/>
    <cellStyle name="쉼표 [0] 5 4 2 2 3 3" xfId="1950" xr:uid="{5C693470-91A9-445F-B040-E6561F02DBB6}"/>
    <cellStyle name="쉼표 [0] 5 4 2 2 3 3 2" xfId="4830" xr:uid="{7A73D9E8-17D8-4377-9EE7-EA6F82517660}"/>
    <cellStyle name="쉼표 [0] 5 4 2 2 3 3 2 2" xfId="10592" xr:uid="{BAB1C264-461E-4000-8213-0F6D34FE19FC}"/>
    <cellStyle name="쉼표 [0] 5 4 2 2 3 3 2 2 2" xfId="33658" xr:uid="{8385C5E3-AC83-41D5-A227-6CD76897E901}"/>
    <cellStyle name="쉼표 [0] 5 4 2 2 3 3 2 3" xfId="16353" xr:uid="{E2497877-B057-4078-8827-4FF1C39D6696}"/>
    <cellStyle name="쉼표 [0] 5 4 2 2 3 3 2 3 2" xfId="39419" xr:uid="{73146740-BE33-480A-BDF9-26A4299790B4}"/>
    <cellStyle name="쉼표 [0] 5 4 2 2 3 3 2 4" xfId="22114" xr:uid="{6ABAFF9F-E70D-4095-BEE0-BDC1780717F8}"/>
    <cellStyle name="쉼표 [0] 5 4 2 2 3 3 2 4 2" xfId="45180" xr:uid="{0DB0398E-2D9D-4286-8D50-15D5221EA26E}"/>
    <cellStyle name="쉼표 [0] 5 4 2 2 3 3 2 5" xfId="27897" xr:uid="{3133ECC3-DB39-40C8-A5DF-A04790A72A59}"/>
    <cellStyle name="쉼표 [0] 5 4 2 2 3 3 3" xfId="7712" xr:uid="{A5EFDC2F-0BD2-424C-BC36-3094D409DE65}"/>
    <cellStyle name="쉼표 [0] 5 4 2 2 3 3 3 2" xfId="30778" xr:uid="{67C5BCFF-DEDF-4016-825E-BAF039B72325}"/>
    <cellStyle name="쉼표 [0] 5 4 2 2 3 3 4" xfId="13473" xr:uid="{680B06EF-5303-47E3-9FEA-7BA33F24EB78}"/>
    <cellStyle name="쉼표 [0] 5 4 2 2 3 3 4 2" xfId="36539" xr:uid="{47C5B927-FBCB-4173-9400-DACB11FD8BC4}"/>
    <cellStyle name="쉼표 [0] 5 4 2 2 3 3 5" xfId="19234" xr:uid="{C34C352F-297D-456E-A13E-2CBB224E368C}"/>
    <cellStyle name="쉼표 [0] 5 4 2 2 3 3 5 2" xfId="42300" xr:uid="{0CFAF58F-56B1-4812-8BC4-E5865A8CCBF5}"/>
    <cellStyle name="쉼표 [0] 5 4 2 2 3 3 6" xfId="25017" xr:uid="{93136013-3802-466C-AD78-C40A7D08E306}"/>
    <cellStyle name="쉼표 [0] 5 4 2 2 3 4" xfId="3390" xr:uid="{62B6CC94-8A64-4530-9695-B79F5D07E015}"/>
    <cellStyle name="쉼표 [0] 5 4 2 2 3 4 2" xfId="9152" xr:uid="{D7802E2A-DA47-4C89-9766-019599CDF226}"/>
    <cellStyle name="쉼표 [0] 5 4 2 2 3 4 2 2" xfId="32218" xr:uid="{15E102C9-16C6-45DC-AA9A-A6E09D934981}"/>
    <cellStyle name="쉼표 [0] 5 4 2 2 3 4 3" xfId="14913" xr:uid="{31B8FFC7-AD25-4185-86E8-40E5521887B0}"/>
    <cellStyle name="쉼표 [0] 5 4 2 2 3 4 3 2" xfId="37979" xr:uid="{5A227C95-DA90-441F-A679-442C4D449207}"/>
    <cellStyle name="쉼표 [0] 5 4 2 2 3 4 4" xfId="20674" xr:uid="{A41EB616-73A7-427B-AC49-DA9746BC28B6}"/>
    <cellStyle name="쉼표 [0] 5 4 2 2 3 4 4 2" xfId="43740" xr:uid="{E797BDFC-6423-42A9-8BDE-4DAE9E8E278A}"/>
    <cellStyle name="쉼표 [0] 5 4 2 2 3 4 5" xfId="26457" xr:uid="{BB50BF3E-D90D-4738-BCD3-A3F637BB8089}"/>
    <cellStyle name="쉼표 [0] 5 4 2 2 3 5" xfId="6272" xr:uid="{06B71465-DC44-4210-92FE-FE7F99BF0BDE}"/>
    <cellStyle name="쉼표 [0] 5 4 2 2 3 5 2" xfId="29338" xr:uid="{1234F537-E59C-4BAB-AE17-10D127F5B12A}"/>
    <cellStyle name="쉼표 [0] 5 4 2 2 3 6" xfId="12033" xr:uid="{D7378B21-D3CC-4D1C-ADB7-20867D585B58}"/>
    <cellStyle name="쉼표 [0] 5 4 2 2 3 6 2" xfId="35099" xr:uid="{6762D848-68B5-4194-BF53-9DE6B30F1E98}"/>
    <cellStyle name="쉼표 [0] 5 4 2 2 3 7" xfId="17794" xr:uid="{647AB208-36B0-432B-ABDA-20E276C3728F}"/>
    <cellStyle name="쉼표 [0] 5 4 2 2 3 7 2" xfId="40860" xr:uid="{0CDCF90E-5399-4BDE-8C14-677D5E026A8D}"/>
    <cellStyle name="쉼표 [0] 5 4 2 2 3 8" xfId="23577" xr:uid="{525CF2F5-3488-4079-8660-55BA4C897698}"/>
    <cellStyle name="쉼표 [0] 5 4 2 2 4" xfId="870" xr:uid="{295F5A18-9CDE-4E3E-A55D-C689C3D8A56D}"/>
    <cellStyle name="쉼표 [0] 5 4 2 2 4 2" xfId="2310" xr:uid="{033A59FE-A921-4C60-8ABC-6AFAF81A753F}"/>
    <cellStyle name="쉼표 [0] 5 4 2 2 4 2 2" xfId="5190" xr:uid="{3B3C050F-2262-41E8-A956-887306987A31}"/>
    <cellStyle name="쉼표 [0] 5 4 2 2 4 2 2 2" xfId="10952" xr:uid="{97F66B7B-B268-4717-B634-6469CACFA85C}"/>
    <cellStyle name="쉼표 [0] 5 4 2 2 4 2 2 2 2" xfId="34018" xr:uid="{95B07FA6-76B0-4440-8494-626280D9706F}"/>
    <cellStyle name="쉼표 [0] 5 4 2 2 4 2 2 3" xfId="16713" xr:uid="{6BE3F701-F36A-4FC5-BF89-E4C48100E07C}"/>
    <cellStyle name="쉼표 [0] 5 4 2 2 4 2 2 3 2" xfId="39779" xr:uid="{41A677E8-2558-4791-AE78-EC05296E5A2C}"/>
    <cellStyle name="쉼표 [0] 5 4 2 2 4 2 2 4" xfId="22474" xr:uid="{3A2BC8D3-492B-4B28-A08B-29A1089EB99D}"/>
    <cellStyle name="쉼표 [0] 5 4 2 2 4 2 2 4 2" xfId="45540" xr:uid="{83195A2C-13E1-49D9-9EDB-E73B1D13C629}"/>
    <cellStyle name="쉼표 [0] 5 4 2 2 4 2 2 5" xfId="28257" xr:uid="{9E15D05A-BF09-4E14-B556-87F2D321EB5E}"/>
    <cellStyle name="쉼표 [0] 5 4 2 2 4 2 3" xfId="8072" xr:uid="{91F795B9-8EF8-4421-873E-59845F0E62CA}"/>
    <cellStyle name="쉼표 [0] 5 4 2 2 4 2 3 2" xfId="31138" xr:uid="{9FC9F715-5A34-424C-9F26-2A2C32681797}"/>
    <cellStyle name="쉼표 [0] 5 4 2 2 4 2 4" xfId="13833" xr:uid="{8043D997-9EF2-4B7B-B512-3383CE87E759}"/>
    <cellStyle name="쉼표 [0] 5 4 2 2 4 2 4 2" xfId="36899" xr:uid="{C50C3B95-2BAF-4BB4-B1D6-C0D0C1067104}"/>
    <cellStyle name="쉼표 [0] 5 4 2 2 4 2 5" xfId="19594" xr:uid="{0074BDC5-C2C2-45DA-B1C3-C46106CAFDE0}"/>
    <cellStyle name="쉼표 [0] 5 4 2 2 4 2 5 2" xfId="42660" xr:uid="{06B63294-37FE-4FAF-B6B5-B010322DFF6A}"/>
    <cellStyle name="쉼표 [0] 5 4 2 2 4 2 6" xfId="25377" xr:uid="{39B498F7-5951-4011-9E3C-C4089FEB5263}"/>
    <cellStyle name="쉼표 [0] 5 4 2 2 4 3" xfId="3750" xr:uid="{12D3E966-E0D2-425D-B424-58D210867FA0}"/>
    <cellStyle name="쉼표 [0] 5 4 2 2 4 3 2" xfId="9512" xr:uid="{BEC8608F-CEF6-474C-BBE8-0E1EB3384861}"/>
    <cellStyle name="쉼표 [0] 5 4 2 2 4 3 2 2" xfId="32578" xr:uid="{D83A405A-60AA-4CD2-BBE6-256DEB75F189}"/>
    <cellStyle name="쉼표 [0] 5 4 2 2 4 3 3" xfId="15273" xr:uid="{60FE2E08-3000-43B4-A260-55121B5F5718}"/>
    <cellStyle name="쉼표 [0] 5 4 2 2 4 3 3 2" xfId="38339" xr:uid="{4D5E9F8A-EAC5-4623-AB01-209479C8150D}"/>
    <cellStyle name="쉼표 [0] 5 4 2 2 4 3 4" xfId="21034" xr:uid="{2732C0B9-9AD4-4215-97B7-EAED66735ABE}"/>
    <cellStyle name="쉼표 [0] 5 4 2 2 4 3 4 2" xfId="44100" xr:uid="{ED54DE65-2A5D-4EA6-B819-3D24A66449C0}"/>
    <cellStyle name="쉼표 [0] 5 4 2 2 4 3 5" xfId="26817" xr:uid="{D98A34D6-7F6A-46E5-B1E2-21A243CFE7AA}"/>
    <cellStyle name="쉼표 [0] 5 4 2 2 4 4" xfId="6632" xr:uid="{DF6B2C05-9227-49E4-8812-233D6C563957}"/>
    <cellStyle name="쉼표 [0] 5 4 2 2 4 4 2" xfId="29698" xr:uid="{DCBDD0F2-AFEC-4599-B894-A387150C98C6}"/>
    <cellStyle name="쉼표 [0] 5 4 2 2 4 5" xfId="12393" xr:uid="{A073554F-E714-441D-BF00-E18A6ADE2B80}"/>
    <cellStyle name="쉼표 [0] 5 4 2 2 4 5 2" xfId="35459" xr:uid="{758E72E9-952E-4E09-A376-C1E76631FEDA}"/>
    <cellStyle name="쉼표 [0] 5 4 2 2 4 6" xfId="18154" xr:uid="{907CE8A2-7825-418C-B509-598DCC6D4121}"/>
    <cellStyle name="쉼표 [0] 5 4 2 2 4 6 2" xfId="41220" xr:uid="{A724D4F4-48EA-442C-9290-DA3AF40B60AE}"/>
    <cellStyle name="쉼표 [0] 5 4 2 2 4 7" xfId="23937" xr:uid="{F5017181-25A7-46AF-9DD8-C344B4DB234C}"/>
    <cellStyle name="쉼표 [0] 5 4 2 2 5" xfId="1590" xr:uid="{7E7E797F-76C2-4D75-B247-22769C621E23}"/>
    <cellStyle name="쉼표 [0] 5 4 2 2 5 2" xfId="4470" xr:uid="{F6096E4B-2A81-4586-8ACD-0868DC2065C9}"/>
    <cellStyle name="쉼표 [0] 5 4 2 2 5 2 2" xfId="10232" xr:uid="{CD5FC0E1-3176-4D54-986D-BA1E839107E2}"/>
    <cellStyle name="쉼표 [0] 5 4 2 2 5 2 2 2" xfId="33298" xr:uid="{638BC4AA-DEA0-46FF-B1E6-62D81CE4542D}"/>
    <cellStyle name="쉼표 [0] 5 4 2 2 5 2 3" xfId="15993" xr:uid="{C83D155A-EBFE-4082-BB28-3F2DBD2BA636}"/>
    <cellStyle name="쉼표 [0] 5 4 2 2 5 2 3 2" xfId="39059" xr:uid="{4F0B70B3-A199-4530-A206-2D2CE6EFD45B}"/>
    <cellStyle name="쉼표 [0] 5 4 2 2 5 2 4" xfId="21754" xr:uid="{E87A6C1D-C955-4B69-8072-268C59F55426}"/>
    <cellStyle name="쉼표 [0] 5 4 2 2 5 2 4 2" xfId="44820" xr:uid="{4108DCEC-85E2-49D8-AB47-108FFAEB6F57}"/>
    <cellStyle name="쉼표 [0] 5 4 2 2 5 2 5" xfId="27537" xr:uid="{515156A5-EEB4-45D2-BB14-F59420E7DA95}"/>
    <cellStyle name="쉼표 [0] 5 4 2 2 5 3" xfId="7352" xr:uid="{30F223E1-FC3C-471F-82BC-BD0D23CAF5D1}"/>
    <cellStyle name="쉼표 [0] 5 4 2 2 5 3 2" xfId="30418" xr:uid="{1585FA66-9997-428E-B2E7-32740C854BD2}"/>
    <cellStyle name="쉼표 [0] 5 4 2 2 5 4" xfId="13113" xr:uid="{6911AC34-5F04-4593-97A6-DDC589CD3BE3}"/>
    <cellStyle name="쉼표 [0] 5 4 2 2 5 4 2" xfId="36179" xr:uid="{2814BA40-7891-4AB3-B45E-D1879561A0B0}"/>
    <cellStyle name="쉼표 [0] 5 4 2 2 5 5" xfId="18874" xr:uid="{FDD476D5-A76E-403A-A1AA-5BB2B9CAD6DF}"/>
    <cellStyle name="쉼표 [0] 5 4 2 2 5 5 2" xfId="41940" xr:uid="{AA76881A-6157-4B3D-899C-531094168687}"/>
    <cellStyle name="쉼표 [0] 5 4 2 2 5 6" xfId="24657" xr:uid="{82FD4D8A-991A-480C-BAB6-D6131427988E}"/>
    <cellStyle name="쉼표 [0] 5 4 2 2 6" xfId="3030" xr:uid="{C1DCF923-60D3-4C1B-98AC-5C0CEB4888BC}"/>
    <cellStyle name="쉼표 [0] 5 4 2 2 6 2" xfId="8792" xr:uid="{50D0F9A9-E996-455A-986E-FED803D7CF3C}"/>
    <cellStyle name="쉼표 [0] 5 4 2 2 6 2 2" xfId="31858" xr:uid="{27A2BC55-BDD7-4788-9FE2-2FD35AD9E8B1}"/>
    <cellStyle name="쉼표 [0] 5 4 2 2 6 3" xfId="14553" xr:uid="{3F0F1F0E-A9C7-435D-A113-5CE6BA23608E}"/>
    <cellStyle name="쉼표 [0] 5 4 2 2 6 3 2" xfId="37619" xr:uid="{46882C09-0133-4046-B798-55B99ECF7A2C}"/>
    <cellStyle name="쉼표 [0] 5 4 2 2 6 4" xfId="20314" xr:uid="{0BEAE234-27B4-4A6F-A3E3-C9A9365FACD0}"/>
    <cellStyle name="쉼표 [0] 5 4 2 2 6 4 2" xfId="43380" xr:uid="{2835F5D9-A946-45B5-9A70-12457E25A2F2}"/>
    <cellStyle name="쉼표 [0] 5 4 2 2 6 5" xfId="26097" xr:uid="{A3066EE5-F6DA-4BE3-9445-854309CD3E63}"/>
    <cellStyle name="쉼표 [0] 5 4 2 2 7" xfId="5912" xr:uid="{E6A85A9B-B95B-4E44-ADA6-418E96421842}"/>
    <cellStyle name="쉼표 [0] 5 4 2 2 7 2" xfId="28978" xr:uid="{789DAE75-070A-4ADD-BA74-E269DCC8B14B}"/>
    <cellStyle name="쉼표 [0] 5 4 2 2 8" xfId="11673" xr:uid="{32A21C5E-18A4-49F3-B9F8-C16CDE531102}"/>
    <cellStyle name="쉼표 [0] 5 4 2 2 8 2" xfId="34739" xr:uid="{4B405233-03C5-41BD-8BB8-A6B4843B9FA2}"/>
    <cellStyle name="쉼표 [0] 5 4 2 2 9" xfId="17434" xr:uid="{F7A7A465-BF12-40A8-AD39-C7E9DACC7A5C}"/>
    <cellStyle name="쉼표 [0] 5 4 2 2 9 2" xfId="40500" xr:uid="{9C5EDA58-25E5-4929-9488-8B97ECFA3ACD}"/>
    <cellStyle name="쉼표 [0] 5 4 2 3" xfId="260" xr:uid="{03F734FB-C803-4AAA-81C2-8E5DFA81A7D8}"/>
    <cellStyle name="쉼표 [0] 5 4 2 3 2" xfId="620" xr:uid="{5214C8A3-3816-486F-AC44-7CAE7C32B27C}"/>
    <cellStyle name="쉼표 [0] 5 4 2 3 2 2" xfId="1340" xr:uid="{C6110B40-D239-4415-9D6B-26E122A27FAC}"/>
    <cellStyle name="쉼표 [0] 5 4 2 3 2 2 2" xfId="2780" xr:uid="{D11EA321-0917-402B-A347-B44EBC540340}"/>
    <cellStyle name="쉼표 [0] 5 4 2 3 2 2 2 2" xfId="5660" xr:uid="{FCC229AB-A93A-4ECA-88F2-3E7E9092D79E}"/>
    <cellStyle name="쉼표 [0] 5 4 2 3 2 2 2 2 2" xfId="11422" xr:uid="{8259B115-F29C-4541-AD6F-9F4571A72632}"/>
    <cellStyle name="쉼표 [0] 5 4 2 3 2 2 2 2 2 2" xfId="34488" xr:uid="{AFBA4075-2FAF-43B3-8535-7B52847E4471}"/>
    <cellStyle name="쉼표 [0] 5 4 2 3 2 2 2 2 3" xfId="17183" xr:uid="{E653E97A-488A-41F4-90A8-F7EDB782CE2A}"/>
    <cellStyle name="쉼표 [0] 5 4 2 3 2 2 2 2 3 2" xfId="40249" xr:uid="{30361064-7EAB-42FC-A8AD-2ABD5D828F3F}"/>
    <cellStyle name="쉼표 [0] 5 4 2 3 2 2 2 2 4" xfId="22944" xr:uid="{EB94ACC7-F7DD-47AC-8BDD-9EE85330D184}"/>
    <cellStyle name="쉼표 [0] 5 4 2 3 2 2 2 2 4 2" xfId="46010" xr:uid="{4AE99B22-5946-406B-A9E0-9131014B0E09}"/>
    <cellStyle name="쉼표 [0] 5 4 2 3 2 2 2 2 5" xfId="28727" xr:uid="{137B1682-CFF7-45C8-A560-E877DBCC2BE0}"/>
    <cellStyle name="쉼표 [0] 5 4 2 3 2 2 2 3" xfId="8542" xr:uid="{F716E206-E771-4031-B1BD-F3B84706467E}"/>
    <cellStyle name="쉼표 [0] 5 4 2 3 2 2 2 3 2" xfId="31608" xr:uid="{36A11B8F-1034-427C-A591-F74680CD23C6}"/>
    <cellStyle name="쉼표 [0] 5 4 2 3 2 2 2 4" xfId="14303" xr:uid="{ACDD8E64-6369-48D0-811B-42818658CA9D}"/>
    <cellStyle name="쉼표 [0] 5 4 2 3 2 2 2 4 2" xfId="37369" xr:uid="{BC54D0B1-056E-4EFE-AE7D-0875D347E907}"/>
    <cellStyle name="쉼표 [0] 5 4 2 3 2 2 2 5" xfId="20064" xr:uid="{B54BD3A6-60E2-4872-B42C-485D87A8F0E3}"/>
    <cellStyle name="쉼표 [0] 5 4 2 3 2 2 2 5 2" xfId="43130" xr:uid="{A935B21D-6541-4C50-AAEC-74E42890CCCC}"/>
    <cellStyle name="쉼표 [0] 5 4 2 3 2 2 2 6" xfId="25847" xr:uid="{68FF384F-4363-4CC6-AC20-CFE3B3D52B31}"/>
    <cellStyle name="쉼표 [0] 5 4 2 3 2 2 3" xfId="4220" xr:uid="{9637330C-5592-4EE2-B72B-AC0ED5CD7E8A}"/>
    <cellStyle name="쉼표 [0] 5 4 2 3 2 2 3 2" xfId="9982" xr:uid="{14F6849E-1899-4D9B-A479-66EC6CD0B320}"/>
    <cellStyle name="쉼표 [0] 5 4 2 3 2 2 3 2 2" xfId="33048" xr:uid="{13F5BADD-6711-4707-9209-7872C86B9D16}"/>
    <cellStyle name="쉼표 [0] 5 4 2 3 2 2 3 3" xfId="15743" xr:uid="{A135D2AB-AF1F-4D49-A548-AB66D46CC551}"/>
    <cellStyle name="쉼표 [0] 5 4 2 3 2 2 3 3 2" xfId="38809" xr:uid="{86797A85-792F-4E25-B4C3-3DC8920CF6C7}"/>
    <cellStyle name="쉼표 [0] 5 4 2 3 2 2 3 4" xfId="21504" xr:uid="{B8587CE7-5337-4BFE-8682-049A0609AC86}"/>
    <cellStyle name="쉼표 [0] 5 4 2 3 2 2 3 4 2" xfId="44570" xr:uid="{B281D172-CE6B-4F9D-8B2B-8848DA69F947}"/>
    <cellStyle name="쉼표 [0] 5 4 2 3 2 2 3 5" xfId="27287" xr:uid="{40667A50-1DFC-439D-8C5D-352FF470E74A}"/>
    <cellStyle name="쉼표 [0] 5 4 2 3 2 2 4" xfId="7102" xr:uid="{0079CA3C-0634-417E-961C-9168D4C04FBC}"/>
    <cellStyle name="쉼표 [0] 5 4 2 3 2 2 4 2" xfId="30168" xr:uid="{C3761F3F-99D4-432B-AC7B-E914542D3E1C}"/>
    <cellStyle name="쉼표 [0] 5 4 2 3 2 2 5" xfId="12863" xr:uid="{79CEB8FF-C8A5-44C5-AF01-AE7FE7C552DD}"/>
    <cellStyle name="쉼표 [0] 5 4 2 3 2 2 5 2" xfId="35929" xr:uid="{6C637F60-AF08-4901-9851-8F2DB6867C92}"/>
    <cellStyle name="쉼표 [0] 5 4 2 3 2 2 6" xfId="18624" xr:uid="{5A9B09E4-6CD5-4BB8-9281-090D68963498}"/>
    <cellStyle name="쉼표 [0] 5 4 2 3 2 2 6 2" xfId="41690" xr:uid="{E0D3ABAF-2C96-47CD-BB9C-8DD7E8DD274C}"/>
    <cellStyle name="쉼표 [0] 5 4 2 3 2 2 7" xfId="24407" xr:uid="{4F184513-7BC0-4847-852C-7BF809067B45}"/>
    <cellStyle name="쉼표 [0] 5 4 2 3 2 3" xfId="2060" xr:uid="{57BA14FD-8CDB-4438-8F01-8B3F3D4E19D7}"/>
    <cellStyle name="쉼표 [0] 5 4 2 3 2 3 2" xfId="4940" xr:uid="{CC1A5925-C54A-4907-892C-CF03E1193648}"/>
    <cellStyle name="쉼표 [0] 5 4 2 3 2 3 2 2" xfId="10702" xr:uid="{DF0E9D33-4C15-404F-BF9F-F3EC6EBB20D0}"/>
    <cellStyle name="쉼표 [0] 5 4 2 3 2 3 2 2 2" xfId="33768" xr:uid="{D4AC3013-4FAF-474E-BE0D-5195BCB632E3}"/>
    <cellStyle name="쉼표 [0] 5 4 2 3 2 3 2 3" xfId="16463" xr:uid="{66F6251C-3106-4C13-B7B1-49BFB262AD10}"/>
    <cellStyle name="쉼표 [0] 5 4 2 3 2 3 2 3 2" xfId="39529" xr:uid="{55ED8E65-6B7F-4F7D-B0BA-757872982A43}"/>
    <cellStyle name="쉼표 [0] 5 4 2 3 2 3 2 4" xfId="22224" xr:uid="{F9C658C3-A019-46B3-8698-24A0C3805870}"/>
    <cellStyle name="쉼표 [0] 5 4 2 3 2 3 2 4 2" xfId="45290" xr:uid="{5DE0712C-1EC7-4609-810A-92EBBC16C86E}"/>
    <cellStyle name="쉼표 [0] 5 4 2 3 2 3 2 5" xfId="28007" xr:uid="{7403BCC0-CF3F-4B7E-B641-76E75A974A9A}"/>
    <cellStyle name="쉼표 [0] 5 4 2 3 2 3 3" xfId="7822" xr:uid="{E8A41D89-0B35-407D-AC09-BE6991DC10E2}"/>
    <cellStyle name="쉼표 [0] 5 4 2 3 2 3 3 2" xfId="30888" xr:uid="{59CCCFB4-CCD6-43D0-88D7-F19784F2735D}"/>
    <cellStyle name="쉼표 [0] 5 4 2 3 2 3 4" xfId="13583" xr:uid="{D3E4C892-CBDE-48A3-B7AF-D4054105C1EA}"/>
    <cellStyle name="쉼표 [0] 5 4 2 3 2 3 4 2" xfId="36649" xr:uid="{984C7AC7-9AB3-4197-945A-A69A3F0D610A}"/>
    <cellStyle name="쉼표 [0] 5 4 2 3 2 3 5" xfId="19344" xr:uid="{DAA3D76D-AAE4-40C4-8D45-FBAD23FBBBB3}"/>
    <cellStyle name="쉼표 [0] 5 4 2 3 2 3 5 2" xfId="42410" xr:uid="{853A23F7-B7CB-4791-A7DC-E9BF32BB42D9}"/>
    <cellStyle name="쉼표 [0] 5 4 2 3 2 3 6" xfId="25127" xr:uid="{F5FCE02A-A4EC-42DB-B5FD-1DA0A223EDE3}"/>
    <cellStyle name="쉼표 [0] 5 4 2 3 2 4" xfId="3500" xr:uid="{7AE12CCF-C314-4AFF-9F87-770660B40D19}"/>
    <cellStyle name="쉼표 [0] 5 4 2 3 2 4 2" xfId="9262" xr:uid="{B6CE25A9-F710-415F-8333-2A388710F648}"/>
    <cellStyle name="쉼표 [0] 5 4 2 3 2 4 2 2" xfId="32328" xr:uid="{2B4855B9-8319-4204-9E33-971E7E3C28E9}"/>
    <cellStyle name="쉼표 [0] 5 4 2 3 2 4 3" xfId="15023" xr:uid="{CE56605F-91DE-461A-9F84-DED1DB26B7EB}"/>
    <cellStyle name="쉼표 [0] 5 4 2 3 2 4 3 2" xfId="38089" xr:uid="{4BA75B45-9AD1-46D5-A4BD-A251223F4CCF}"/>
    <cellStyle name="쉼표 [0] 5 4 2 3 2 4 4" xfId="20784" xr:uid="{59E82D2B-0377-4194-9508-365AC4E72DFD}"/>
    <cellStyle name="쉼표 [0] 5 4 2 3 2 4 4 2" xfId="43850" xr:uid="{DE1C5340-3030-457D-BDC0-9860521B03E3}"/>
    <cellStyle name="쉼표 [0] 5 4 2 3 2 4 5" xfId="26567" xr:uid="{DAA0E604-09F0-484B-BD68-E04270A998DE}"/>
    <cellStyle name="쉼표 [0] 5 4 2 3 2 5" xfId="6382" xr:uid="{BA4563BB-8DBD-46D3-9449-38AADE1BACA5}"/>
    <cellStyle name="쉼표 [0] 5 4 2 3 2 5 2" xfId="29448" xr:uid="{44C96B54-C777-4243-86B5-74E24A0683D4}"/>
    <cellStyle name="쉼표 [0] 5 4 2 3 2 6" xfId="12143" xr:uid="{E9E03797-A8DC-482E-B2FD-D5FF4AA25725}"/>
    <cellStyle name="쉼표 [0] 5 4 2 3 2 6 2" xfId="35209" xr:uid="{13655FE1-3504-4580-B55A-15CBDE74B7F3}"/>
    <cellStyle name="쉼표 [0] 5 4 2 3 2 7" xfId="17904" xr:uid="{21DE12EB-68B7-4C7F-9FC3-7758CC68F459}"/>
    <cellStyle name="쉼표 [0] 5 4 2 3 2 7 2" xfId="40970" xr:uid="{E4A18B56-20A2-485B-8501-BE5A040078CF}"/>
    <cellStyle name="쉼표 [0] 5 4 2 3 2 8" xfId="23687" xr:uid="{71A04AC9-CAEC-4E22-9F8F-1BBB8BA00B65}"/>
    <cellStyle name="쉼표 [0] 5 4 2 3 3" xfId="980" xr:uid="{8DC1D078-3D6A-4DCB-9EDF-3FC8F82A5785}"/>
    <cellStyle name="쉼표 [0] 5 4 2 3 3 2" xfId="2420" xr:uid="{9571B728-682F-4657-BCA5-5E3971F14C91}"/>
    <cellStyle name="쉼표 [0] 5 4 2 3 3 2 2" xfId="5300" xr:uid="{9714BB54-A062-4EF7-834C-91495C885909}"/>
    <cellStyle name="쉼표 [0] 5 4 2 3 3 2 2 2" xfId="11062" xr:uid="{0940A045-BEC8-4B17-8A77-5513F992FC4B}"/>
    <cellStyle name="쉼표 [0] 5 4 2 3 3 2 2 2 2" xfId="34128" xr:uid="{D1FD22D5-E7D9-4090-A27E-442D824C1176}"/>
    <cellStyle name="쉼표 [0] 5 4 2 3 3 2 2 3" xfId="16823" xr:uid="{2DF811EF-CC89-49C6-B15D-0C2EC4F7FA0A}"/>
    <cellStyle name="쉼표 [0] 5 4 2 3 3 2 2 3 2" xfId="39889" xr:uid="{A65C93AE-214D-4162-A6D8-3CE63C9ACB90}"/>
    <cellStyle name="쉼표 [0] 5 4 2 3 3 2 2 4" xfId="22584" xr:uid="{C35260AE-33AF-4505-979D-DFC302C7CCF4}"/>
    <cellStyle name="쉼표 [0] 5 4 2 3 3 2 2 4 2" xfId="45650" xr:uid="{7E164341-79C5-4F95-B8E5-B2856E2AC5B3}"/>
    <cellStyle name="쉼표 [0] 5 4 2 3 3 2 2 5" xfId="28367" xr:uid="{BEB295AE-EDAA-425E-8440-836C34DCDB66}"/>
    <cellStyle name="쉼표 [0] 5 4 2 3 3 2 3" xfId="8182" xr:uid="{F1240931-975A-48E8-A4C4-28047663366C}"/>
    <cellStyle name="쉼표 [0] 5 4 2 3 3 2 3 2" xfId="31248" xr:uid="{0B017F3C-FA8C-41AE-8753-CED5D3C177B5}"/>
    <cellStyle name="쉼표 [0] 5 4 2 3 3 2 4" xfId="13943" xr:uid="{2A4E753C-FA3B-44C3-8602-66E39CC472C6}"/>
    <cellStyle name="쉼표 [0] 5 4 2 3 3 2 4 2" xfId="37009" xr:uid="{7085234F-D784-4FA1-87CE-8BB2671968E1}"/>
    <cellStyle name="쉼표 [0] 5 4 2 3 3 2 5" xfId="19704" xr:uid="{8EF35D1E-4822-4405-9A27-7E73938FF1D9}"/>
    <cellStyle name="쉼표 [0] 5 4 2 3 3 2 5 2" xfId="42770" xr:uid="{A4DCB8BD-DD90-4847-AADE-F44DFE787D3A}"/>
    <cellStyle name="쉼표 [0] 5 4 2 3 3 2 6" xfId="25487" xr:uid="{3CF91600-E2AB-45B4-9C5B-34EE6503F815}"/>
    <cellStyle name="쉼표 [0] 5 4 2 3 3 3" xfId="3860" xr:uid="{B1DA0CC8-24FF-49FD-BDD3-19E179057ED7}"/>
    <cellStyle name="쉼표 [0] 5 4 2 3 3 3 2" xfId="9622" xr:uid="{AA2D110D-06CE-4BC9-96DA-E48301228A15}"/>
    <cellStyle name="쉼표 [0] 5 4 2 3 3 3 2 2" xfId="32688" xr:uid="{9CDB8FAC-57B2-48D9-8228-167546EB2B10}"/>
    <cellStyle name="쉼표 [0] 5 4 2 3 3 3 3" xfId="15383" xr:uid="{505A07AB-974A-465E-AECE-719D2E228772}"/>
    <cellStyle name="쉼표 [0] 5 4 2 3 3 3 3 2" xfId="38449" xr:uid="{BA6E207A-68ED-438C-9688-5B0A2A4EF9B2}"/>
    <cellStyle name="쉼표 [0] 5 4 2 3 3 3 4" xfId="21144" xr:uid="{F26806C7-DE54-4DFB-B809-1CDB15819D0E}"/>
    <cellStyle name="쉼표 [0] 5 4 2 3 3 3 4 2" xfId="44210" xr:uid="{EE761DF0-0218-4CE8-A522-F273FE7BA037}"/>
    <cellStyle name="쉼표 [0] 5 4 2 3 3 3 5" xfId="26927" xr:uid="{42AC17C5-14BE-4BE4-856B-D28855136B28}"/>
    <cellStyle name="쉼표 [0] 5 4 2 3 3 4" xfId="6742" xr:uid="{936B8C52-7B37-4A19-B751-E82B71379EFD}"/>
    <cellStyle name="쉼표 [0] 5 4 2 3 3 4 2" xfId="29808" xr:uid="{45583CB3-2314-4DF3-9BCD-88DBB58991B9}"/>
    <cellStyle name="쉼표 [0] 5 4 2 3 3 5" xfId="12503" xr:uid="{3CD46EE3-F5AE-43D7-9A90-D0EFAB168BA6}"/>
    <cellStyle name="쉼표 [0] 5 4 2 3 3 5 2" xfId="35569" xr:uid="{B56ED868-B39A-415C-822E-C436AF7BEED1}"/>
    <cellStyle name="쉼표 [0] 5 4 2 3 3 6" xfId="18264" xr:uid="{344EE584-DAE2-485B-9F32-7C575D2CF423}"/>
    <cellStyle name="쉼표 [0] 5 4 2 3 3 6 2" xfId="41330" xr:uid="{068CAB97-4740-4162-A514-FF7932125B27}"/>
    <cellStyle name="쉼표 [0] 5 4 2 3 3 7" xfId="24047" xr:uid="{E0D6D66D-745E-42A3-A1BC-2DD804DDC4C4}"/>
    <cellStyle name="쉼표 [0] 5 4 2 3 4" xfId="1700" xr:uid="{836546B1-1C41-423D-97E1-A93F27EED6C0}"/>
    <cellStyle name="쉼표 [0] 5 4 2 3 4 2" xfId="4580" xr:uid="{04F239BE-E967-4946-9FCF-05F855970052}"/>
    <cellStyle name="쉼표 [0] 5 4 2 3 4 2 2" xfId="10342" xr:uid="{17F0B7A1-4F62-4DE9-A78F-7DA38403D44B}"/>
    <cellStyle name="쉼표 [0] 5 4 2 3 4 2 2 2" xfId="33408" xr:uid="{F5025C77-6B11-4F30-B20F-EC4E4D753A16}"/>
    <cellStyle name="쉼표 [0] 5 4 2 3 4 2 3" xfId="16103" xr:uid="{FA52E2AE-E7BC-49F7-88CA-E5083DF5D97C}"/>
    <cellStyle name="쉼표 [0] 5 4 2 3 4 2 3 2" xfId="39169" xr:uid="{150A4C94-C78C-4FF4-B34C-30EE94829A9D}"/>
    <cellStyle name="쉼표 [0] 5 4 2 3 4 2 4" xfId="21864" xr:uid="{C6E7B4CB-D8EC-4FF6-9FFA-3C79E03255FE}"/>
    <cellStyle name="쉼표 [0] 5 4 2 3 4 2 4 2" xfId="44930" xr:uid="{35FFA557-8535-406C-ABC9-9BE030DB9743}"/>
    <cellStyle name="쉼표 [0] 5 4 2 3 4 2 5" xfId="27647" xr:uid="{8E21D665-F33C-4EC5-B933-B77E6127F8E0}"/>
    <cellStyle name="쉼표 [0] 5 4 2 3 4 3" xfId="7462" xr:uid="{1F9CF763-E945-4B88-8D8C-F02216B1134F}"/>
    <cellStyle name="쉼표 [0] 5 4 2 3 4 3 2" xfId="30528" xr:uid="{4EC4A7C0-6BEF-4BF1-A778-E70166C9E225}"/>
    <cellStyle name="쉼표 [0] 5 4 2 3 4 4" xfId="13223" xr:uid="{1F0B2200-B0D8-4FDA-BE98-835DF9E3197D}"/>
    <cellStyle name="쉼표 [0] 5 4 2 3 4 4 2" xfId="36289" xr:uid="{4BC80E2A-8011-467B-A66B-84E31275CABD}"/>
    <cellStyle name="쉼표 [0] 5 4 2 3 4 5" xfId="18984" xr:uid="{41EB7818-3033-4D1E-9490-832F049B8BF3}"/>
    <cellStyle name="쉼표 [0] 5 4 2 3 4 5 2" xfId="42050" xr:uid="{45CBB835-701D-48BD-89D0-1938608A2654}"/>
    <cellStyle name="쉼표 [0] 5 4 2 3 4 6" xfId="24767" xr:uid="{1A91CBFD-4062-4E6B-AF03-972D3BFDB9B5}"/>
    <cellStyle name="쉼표 [0] 5 4 2 3 5" xfId="3140" xr:uid="{CD74D38E-0019-434A-AC1D-61D85013E422}"/>
    <cellStyle name="쉼표 [0] 5 4 2 3 5 2" xfId="8902" xr:uid="{5E56E63D-E39E-40BF-A9D7-8E5B22598B55}"/>
    <cellStyle name="쉼표 [0] 5 4 2 3 5 2 2" xfId="31968" xr:uid="{E8DFD13F-66E4-43EF-B240-FFF250720E4B}"/>
    <cellStyle name="쉼표 [0] 5 4 2 3 5 3" xfId="14663" xr:uid="{2486ECDF-BA40-4ADB-9283-EF653243A7CE}"/>
    <cellStyle name="쉼표 [0] 5 4 2 3 5 3 2" xfId="37729" xr:uid="{3CB71B4F-EC9C-4219-AA47-2884517C88B8}"/>
    <cellStyle name="쉼표 [0] 5 4 2 3 5 4" xfId="20424" xr:uid="{C6545D66-81AF-4097-BEC4-E614559F7B18}"/>
    <cellStyle name="쉼표 [0] 5 4 2 3 5 4 2" xfId="43490" xr:uid="{D825AE6D-7BA4-495F-9A51-B5AD38469CB2}"/>
    <cellStyle name="쉼표 [0] 5 4 2 3 5 5" xfId="26207" xr:uid="{4CC41D55-16D5-4B84-A88B-30F0E58EAEE6}"/>
    <cellStyle name="쉼표 [0] 5 4 2 3 6" xfId="6022" xr:uid="{E52FCA54-BFF2-42CA-AAF0-37A3D4D7B833}"/>
    <cellStyle name="쉼표 [0] 5 4 2 3 6 2" xfId="29088" xr:uid="{858E3ABA-7B0C-4E8D-ABA2-C508F2A2A33C}"/>
    <cellStyle name="쉼표 [0] 5 4 2 3 7" xfId="11783" xr:uid="{874244E0-3ACA-4080-81EE-FEE268590BB6}"/>
    <cellStyle name="쉼표 [0] 5 4 2 3 7 2" xfId="34849" xr:uid="{5BD95DD0-87BA-4A0A-A160-F1C9213BE725}"/>
    <cellStyle name="쉼표 [0] 5 4 2 3 8" xfId="17544" xr:uid="{915BE85C-C5F3-4E3B-A927-BBBA409F97D7}"/>
    <cellStyle name="쉼표 [0] 5 4 2 3 8 2" xfId="40610" xr:uid="{227258F7-41D6-45DF-B807-AC22A176DAD6}"/>
    <cellStyle name="쉼표 [0] 5 4 2 3 9" xfId="23327" xr:uid="{C9E434F6-6795-4923-B0C0-B7944CEC2FE0}"/>
    <cellStyle name="쉼표 [0] 5 4 2 4" xfId="440" xr:uid="{3BB7C75B-AD84-41C8-A9B1-2E01B869E9E4}"/>
    <cellStyle name="쉼표 [0] 5 4 2 4 2" xfId="1160" xr:uid="{347EC222-769D-44CC-B28E-EBB2E82FA1D0}"/>
    <cellStyle name="쉼표 [0] 5 4 2 4 2 2" xfId="2600" xr:uid="{FA48A7B8-962E-4CC3-B2CC-AF5C6C28D3A3}"/>
    <cellStyle name="쉼표 [0] 5 4 2 4 2 2 2" xfId="5480" xr:uid="{6D796433-6591-4D76-A4F7-B12B08432AA0}"/>
    <cellStyle name="쉼표 [0] 5 4 2 4 2 2 2 2" xfId="11242" xr:uid="{8A199591-EDBB-4286-A698-FE5BBFBC265D}"/>
    <cellStyle name="쉼표 [0] 5 4 2 4 2 2 2 2 2" xfId="34308" xr:uid="{9A5E3C21-66CF-4DB6-97BE-8BB59278B2F5}"/>
    <cellStyle name="쉼표 [0] 5 4 2 4 2 2 2 3" xfId="17003" xr:uid="{BF8176C7-1498-4689-AC41-437E7ECC93AA}"/>
    <cellStyle name="쉼표 [0] 5 4 2 4 2 2 2 3 2" xfId="40069" xr:uid="{546B67FF-1E7E-413F-9E33-F4F80A6D51D5}"/>
    <cellStyle name="쉼표 [0] 5 4 2 4 2 2 2 4" xfId="22764" xr:uid="{A4298084-0607-4202-BC0F-6C74849163EB}"/>
    <cellStyle name="쉼표 [0] 5 4 2 4 2 2 2 4 2" xfId="45830" xr:uid="{2CA29FF6-C5F7-4783-9B7C-F347FD5292B2}"/>
    <cellStyle name="쉼표 [0] 5 4 2 4 2 2 2 5" xfId="28547" xr:uid="{18B45A43-219A-43DC-83C6-8E5BCB459849}"/>
    <cellStyle name="쉼표 [0] 5 4 2 4 2 2 3" xfId="8362" xr:uid="{26588CB1-17A8-4361-B94E-153DF510AA85}"/>
    <cellStyle name="쉼표 [0] 5 4 2 4 2 2 3 2" xfId="31428" xr:uid="{975BF52C-FDB1-438E-8D33-0DAC60CCA6EB}"/>
    <cellStyle name="쉼표 [0] 5 4 2 4 2 2 4" xfId="14123" xr:uid="{B2A4FB24-7741-49C1-AB79-58F86772939D}"/>
    <cellStyle name="쉼표 [0] 5 4 2 4 2 2 4 2" xfId="37189" xr:uid="{5EDA9C5C-3654-4B43-8D39-CC4A01CCD707}"/>
    <cellStyle name="쉼표 [0] 5 4 2 4 2 2 5" xfId="19884" xr:uid="{ABD71D36-8AEB-4EF6-9CB4-91C837DC17B2}"/>
    <cellStyle name="쉼표 [0] 5 4 2 4 2 2 5 2" xfId="42950" xr:uid="{DE0954F2-6700-4E00-BDC5-908C8B0102BB}"/>
    <cellStyle name="쉼표 [0] 5 4 2 4 2 2 6" xfId="25667" xr:uid="{905E8A3D-62DE-445A-830D-570393121D96}"/>
    <cellStyle name="쉼표 [0] 5 4 2 4 2 3" xfId="4040" xr:uid="{3CB31BC7-F78A-4285-8EA8-B919B73B9B40}"/>
    <cellStyle name="쉼표 [0] 5 4 2 4 2 3 2" xfId="9802" xr:uid="{6C6EC8C2-F408-49F9-98AB-AB853A19A2A7}"/>
    <cellStyle name="쉼표 [0] 5 4 2 4 2 3 2 2" xfId="32868" xr:uid="{0491C24D-FC1A-425F-86D1-FAB6BF586266}"/>
    <cellStyle name="쉼표 [0] 5 4 2 4 2 3 3" xfId="15563" xr:uid="{87CED15B-41C5-4909-A0AE-366525B2D7E4}"/>
    <cellStyle name="쉼표 [0] 5 4 2 4 2 3 3 2" xfId="38629" xr:uid="{7E9132EC-2A47-47C6-9AAF-E3938C9D73E4}"/>
    <cellStyle name="쉼표 [0] 5 4 2 4 2 3 4" xfId="21324" xr:uid="{62FD37EC-FC9D-4F49-8555-9FE261464C64}"/>
    <cellStyle name="쉼표 [0] 5 4 2 4 2 3 4 2" xfId="44390" xr:uid="{4DDE0BBD-C173-4C7C-8FB9-A12EE22C0AAC}"/>
    <cellStyle name="쉼표 [0] 5 4 2 4 2 3 5" xfId="27107" xr:uid="{410FB40A-8706-447C-8B6A-104D75A2FD02}"/>
    <cellStyle name="쉼표 [0] 5 4 2 4 2 4" xfId="6922" xr:uid="{8BB766FE-0C36-4E73-8453-1F7AE373B4A7}"/>
    <cellStyle name="쉼표 [0] 5 4 2 4 2 4 2" xfId="29988" xr:uid="{7BB1B0B4-D32D-4DD0-AAF6-9FEB101FEF33}"/>
    <cellStyle name="쉼표 [0] 5 4 2 4 2 5" xfId="12683" xr:uid="{AD189A9C-0E8A-42ED-9E20-1B5D62D78826}"/>
    <cellStyle name="쉼표 [0] 5 4 2 4 2 5 2" xfId="35749" xr:uid="{AA03B233-1337-4CB9-9D28-E6B46163FE46}"/>
    <cellStyle name="쉼표 [0] 5 4 2 4 2 6" xfId="18444" xr:uid="{D4380B1D-738C-4E55-9BEB-6E057B08864E}"/>
    <cellStyle name="쉼표 [0] 5 4 2 4 2 6 2" xfId="41510" xr:uid="{6D400850-CCE5-4BDF-9E95-C92E34BCD219}"/>
    <cellStyle name="쉼표 [0] 5 4 2 4 2 7" xfId="24227" xr:uid="{BD0F88BC-AEFB-4068-AC96-F8A0F28D1CB3}"/>
    <cellStyle name="쉼표 [0] 5 4 2 4 3" xfId="1880" xr:uid="{0965E4EE-EFC2-4A78-B847-EEE87157D975}"/>
    <cellStyle name="쉼표 [0] 5 4 2 4 3 2" xfId="4760" xr:uid="{16A8D930-E654-4BD4-9596-BE5D0E4F8AC4}"/>
    <cellStyle name="쉼표 [0] 5 4 2 4 3 2 2" xfId="10522" xr:uid="{D3570DD2-9C06-44EB-B09E-9600F0B76342}"/>
    <cellStyle name="쉼표 [0] 5 4 2 4 3 2 2 2" xfId="33588" xr:uid="{663D3FD5-7D16-4CA1-8933-96580AD6EA25}"/>
    <cellStyle name="쉼표 [0] 5 4 2 4 3 2 3" xfId="16283" xr:uid="{42D3F371-A015-47B6-8011-47B96F971E0C}"/>
    <cellStyle name="쉼표 [0] 5 4 2 4 3 2 3 2" xfId="39349" xr:uid="{24A9033A-F820-4394-B0B2-92FB074A6DBE}"/>
    <cellStyle name="쉼표 [0] 5 4 2 4 3 2 4" xfId="22044" xr:uid="{3F8602E6-8128-4AC3-B7E8-CAD0695249D6}"/>
    <cellStyle name="쉼표 [0] 5 4 2 4 3 2 4 2" xfId="45110" xr:uid="{77A48017-B415-4FB7-BA6B-231819150C53}"/>
    <cellStyle name="쉼표 [0] 5 4 2 4 3 2 5" xfId="27827" xr:uid="{AB48A951-5981-48C3-A6A2-2F8D75FC2DAB}"/>
    <cellStyle name="쉼표 [0] 5 4 2 4 3 3" xfId="7642" xr:uid="{9F732C3C-33CC-45DA-8851-6ADD02BB5C61}"/>
    <cellStyle name="쉼표 [0] 5 4 2 4 3 3 2" xfId="30708" xr:uid="{2587BDBF-1346-44C0-918C-72EC76B8A2BB}"/>
    <cellStyle name="쉼표 [0] 5 4 2 4 3 4" xfId="13403" xr:uid="{36D476A3-67BE-4CB2-AEBE-A6AC68B4DA22}"/>
    <cellStyle name="쉼표 [0] 5 4 2 4 3 4 2" xfId="36469" xr:uid="{A4E6E83D-7187-48F6-822C-7B5AADC10419}"/>
    <cellStyle name="쉼표 [0] 5 4 2 4 3 5" xfId="19164" xr:uid="{F215F70E-9993-405F-AA99-03CA42516F93}"/>
    <cellStyle name="쉼표 [0] 5 4 2 4 3 5 2" xfId="42230" xr:uid="{52305C71-D28D-4477-AC04-37BA0592D8D1}"/>
    <cellStyle name="쉼표 [0] 5 4 2 4 3 6" xfId="24947" xr:uid="{CE8FCC02-BF28-4006-8E55-5FD36B42AE21}"/>
    <cellStyle name="쉼표 [0] 5 4 2 4 4" xfId="3320" xr:uid="{5C29EE57-A1AB-47B9-ABDA-8B59CEDFA5CF}"/>
    <cellStyle name="쉼표 [0] 5 4 2 4 4 2" xfId="9082" xr:uid="{F381A73A-6DB0-4F18-9B0C-19BB5FEB3C66}"/>
    <cellStyle name="쉼표 [0] 5 4 2 4 4 2 2" xfId="32148" xr:uid="{55D843B3-79D4-495A-8D9E-F72DFA82F302}"/>
    <cellStyle name="쉼표 [0] 5 4 2 4 4 3" xfId="14843" xr:uid="{28CEF9B7-37BE-4354-8C08-842C48DA271A}"/>
    <cellStyle name="쉼표 [0] 5 4 2 4 4 3 2" xfId="37909" xr:uid="{7E585C3C-1692-4A18-90E9-604317880F4D}"/>
    <cellStyle name="쉼표 [0] 5 4 2 4 4 4" xfId="20604" xr:uid="{68A166A5-F27D-4B03-9C44-A7266B580B00}"/>
    <cellStyle name="쉼표 [0] 5 4 2 4 4 4 2" xfId="43670" xr:uid="{7C58C6D0-4112-48DA-95CA-8BFE8C19CDC0}"/>
    <cellStyle name="쉼표 [0] 5 4 2 4 4 5" xfId="26387" xr:uid="{47FFAAF0-930F-44DA-A908-191D03A704C3}"/>
    <cellStyle name="쉼표 [0] 5 4 2 4 5" xfId="6202" xr:uid="{A70B58E4-E074-4180-A3A9-24532DDFB73B}"/>
    <cellStyle name="쉼표 [0] 5 4 2 4 5 2" xfId="29268" xr:uid="{70356281-7217-4229-97C0-D5BF4E2B63E0}"/>
    <cellStyle name="쉼표 [0] 5 4 2 4 6" xfId="11963" xr:uid="{62B831D2-D599-40AE-9E91-7EBAE83AB990}"/>
    <cellStyle name="쉼표 [0] 5 4 2 4 6 2" xfId="35029" xr:uid="{0849B4BA-7FC2-4294-8DBA-51B5530B876A}"/>
    <cellStyle name="쉼표 [0] 5 4 2 4 7" xfId="17724" xr:uid="{726174D3-8120-4C13-B105-58FBF03B57E6}"/>
    <cellStyle name="쉼표 [0] 5 4 2 4 7 2" xfId="40790" xr:uid="{5E6D52BD-6B97-4C51-B278-136AD47E9190}"/>
    <cellStyle name="쉼표 [0] 5 4 2 4 8" xfId="23507" xr:uid="{1D5223A6-BE58-408D-B826-9F47F21C0E53}"/>
    <cellStyle name="쉼표 [0] 5 4 2 5" xfId="800" xr:uid="{0D72FECE-7497-43E0-AB5D-3FBF1B212832}"/>
    <cellStyle name="쉼표 [0] 5 4 2 5 2" xfId="2240" xr:uid="{D33EC79B-D939-4216-94A0-40A66CFED023}"/>
    <cellStyle name="쉼표 [0] 5 4 2 5 2 2" xfId="5120" xr:uid="{B0E9415C-19BC-4DCE-87BF-AB81E17588E3}"/>
    <cellStyle name="쉼표 [0] 5 4 2 5 2 2 2" xfId="10882" xr:uid="{BE292458-CD84-4925-A054-143A663BF736}"/>
    <cellStyle name="쉼표 [0] 5 4 2 5 2 2 2 2" xfId="33948" xr:uid="{10C26E39-7B4B-487B-9F93-25402924918D}"/>
    <cellStyle name="쉼표 [0] 5 4 2 5 2 2 3" xfId="16643" xr:uid="{4A56403C-8571-443C-8EB1-05606A1B4191}"/>
    <cellStyle name="쉼표 [0] 5 4 2 5 2 2 3 2" xfId="39709" xr:uid="{E912802C-A6C3-4DD3-89D3-17C08B9E92C5}"/>
    <cellStyle name="쉼표 [0] 5 4 2 5 2 2 4" xfId="22404" xr:uid="{EC6A3F80-C9AB-4E5D-9066-2B60893E13ED}"/>
    <cellStyle name="쉼표 [0] 5 4 2 5 2 2 4 2" xfId="45470" xr:uid="{9B5BAA20-32E1-4114-ABF8-CDB6D4A10762}"/>
    <cellStyle name="쉼표 [0] 5 4 2 5 2 2 5" xfId="28187" xr:uid="{B46F8C8C-6DBA-4F6B-8E23-6BD7D90B0502}"/>
    <cellStyle name="쉼표 [0] 5 4 2 5 2 3" xfId="8002" xr:uid="{A3174DF0-3BAE-4874-B58E-0D599DFB3872}"/>
    <cellStyle name="쉼표 [0] 5 4 2 5 2 3 2" xfId="31068" xr:uid="{F6AB1F47-DF8D-453F-9ED1-80980C439D79}"/>
    <cellStyle name="쉼표 [0] 5 4 2 5 2 4" xfId="13763" xr:uid="{209F51B5-89FE-4172-AD78-FA1687E7A255}"/>
    <cellStyle name="쉼표 [0] 5 4 2 5 2 4 2" xfId="36829" xr:uid="{2C033BDD-059D-4E2E-9C1B-A48D15B7B0C7}"/>
    <cellStyle name="쉼표 [0] 5 4 2 5 2 5" xfId="19524" xr:uid="{6353D9DD-FD81-4E01-B796-A7B289FFF458}"/>
    <cellStyle name="쉼표 [0] 5 4 2 5 2 5 2" xfId="42590" xr:uid="{80AE8F54-09EF-4882-937F-C61666E09676}"/>
    <cellStyle name="쉼표 [0] 5 4 2 5 2 6" xfId="25307" xr:uid="{BB3C4D3C-B033-40CF-A33E-606E9B27866A}"/>
    <cellStyle name="쉼표 [0] 5 4 2 5 3" xfId="3680" xr:uid="{2331ED08-3921-4390-AA21-CC2652D933AB}"/>
    <cellStyle name="쉼표 [0] 5 4 2 5 3 2" xfId="9442" xr:uid="{9891551D-E7D6-4312-BA6F-462D2FE5DFAE}"/>
    <cellStyle name="쉼표 [0] 5 4 2 5 3 2 2" xfId="32508" xr:uid="{A457CBFC-4E02-4509-8073-37CD959DA9EF}"/>
    <cellStyle name="쉼표 [0] 5 4 2 5 3 3" xfId="15203" xr:uid="{054997ED-C8A8-41E9-BAF4-D1DBD8A16FC4}"/>
    <cellStyle name="쉼표 [0] 5 4 2 5 3 3 2" xfId="38269" xr:uid="{2CD4FA24-DE82-41A0-886E-BCAD278DFFC6}"/>
    <cellStyle name="쉼표 [0] 5 4 2 5 3 4" xfId="20964" xr:uid="{2B7779FC-0742-4565-BC5F-582BB758020D}"/>
    <cellStyle name="쉼표 [0] 5 4 2 5 3 4 2" xfId="44030" xr:uid="{AEAEA17B-A90D-40CD-BB63-BFD1A033CC2B}"/>
    <cellStyle name="쉼표 [0] 5 4 2 5 3 5" xfId="26747" xr:uid="{C2665849-FC33-43A7-9875-57AB7C333A15}"/>
    <cellStyle name="쉼표 [0] 5 4 2 5 4" xfId="6562" xr:uid="{341631C9-5690-43D9-99EE-D9592F9C17D4}"/>
    <cellStyle name="쉼표 [0] 5 4 2 5 4 2" xfId="29628" xr:uid="{CF2381D1-802F-4916-B64E-8947DB7631DD}"/>
    <cellStyle name="쉼표 [0] 5 4 2 5 5" xfId="12323" xr:uid="{C0E6FE23-F245-4995-A622-B16E6AE73896}"/>
    <cellStyle name="쉼표 [0] 5 4 2 5 5 2" xfId="35389" xr:uid="{F4389791-CFC2-46BF-8A05-6A148627DC90}"/>
    <cellStyle name="쉼표 [0] 5 4 2 5 6" xfId="18084" xr:uid="{7EA3B087-16CD-4D68-89DE-529D2B21E639}"/>
    <cellStyle name="쉼표 [0] 5 4 2 5 6 2" xfId="41150" xr:uid="{F7AA50C4-3BBB-46A9-8BEE-5AEB41229D5A}"/>
    <cellStyle name="쉼표 [0] 5 4 2 5 7" xfId="23867" xr:uid="{B830BE79-1CAA-4C19-9FA7-E49C05FE8F38}"/>
    <cellStyle name="쉼표 [0] 5 4 2 6" xfId="1520" xr:uid="{7AA331C9-20FE-44F8-8F1F-8166CFCB1B6D}"/>
    <cellStyle name="쉼표 [0] 5 4 2 6 2" xfId="4400" xr:uid="{4B293780-FC8A-4CD4-A311-EAA0802D06F2}"/>
    <cellStyle name="쉼표 [0] 5 4 2 6 2 2" xfId="10162" xr:uid="{B47C8BCF-7E13-4906-9CC5-FC6ED8680DDA}"/>
    <cellStyle name="쉼표 [0] 5 4 2 6 2 2 2" xfId="33228" xr:uid="{F263A04C-A14E-4E25-B127-BCFBB6DA432D}"/>
    <cellStyle name="쉼표 [0] 5 4 2 6 2 3" xfId="15923" xr:uid="{051937A2-AD03-431D-A632-1E8CBE7B3E91}"/>
    <cellStyle name="쉼표 [0] 5 4 2 6 2 3 2" xfId="38989" xr:uid="{0FF436B1-E3F8-4EEE-8FF1-DC0C304AA000}"/>
    <cellStyle name="쉼표 [0] 5 4 2 6 2 4" xfId="21684" xr:uid="{07A6209E-90D5-4151-9A38-24B7D1EFE2E2}"/>
    <cellStyle name="쉼표 [0] 5 4 2 6 2 4 2" xfId="44750" xr:uid="{2C74E627-9823-4893-84F1-8975B6D927DC}"/>
    <cellStyle name="쉼표 [0] 5 4 2 6 2 5" xfId="27467" xr:uid="{A524ED11-AD59-48C6-921A-F8F3DEACA262}"/>
    <cellStyle name="쉼표 [0] 5 4 2 6 3" xfId="7282" xr:uid="{890D962C-FC42-411B-BB28-0FF331BD5A8A}"/>
    <cellStyle name="쉼표 [0] 5 4 2 6 3 2" xfId="30348" xr:uid="{D3145237-5E2D-48CB-9D70-D75C870C85AF}"/>
    <cellStyle name="쉼표 [0] 5 4 2 6 4" xfId="13043" xr:uid="{25EC8DE8-FEB6-49D2-8167-A86956020574}"/>
    <cellStyle name="쉼표 [0] 5 4 2 6 4 2" xfId="36109" xr:uid="{2202A319-4DC8-4518-986B-DA7FFFE481FD}"/>
    <cellStyle name="쉼표 [0] 5 4 2 6 5" xfId="18804" xr:uid="{77E2410F-0091-4CD2-800C-25AF02BD5873}"/>
    <cellStyle name="쉼표 [0] 5 4 2 6 5 2" xfId="41870" xr:uid="{F1A68656-0EDF-4FC8-A4B1-4CA1A176C3B2}"/>
    <cellStyle name="쉼표 [0] 5 4 2 6 6" xfId="24587" xr:uid="{E69F336F-6968-4DD9-BF5C-B3D2EF4270FE}"/>
    <cellStyle name="쉼표 [0] 5 4 2 7" xfId="2960" xr:uid="{0B070CA7-3217-466B-8D8C-97CF93C3DA67}"/>
    <cellStyle name="쉼표 [0] 5 4 2 7 2" xfId="8722" xr:uid="{E5DFBB96-DDF5-402B-BA4D-16F58E1F7BBB}"/>
    <cellStyle name="쉼표 [0] 5 4 2 7 2 2" xfId="31788" xr:uid="{822C570A-CF3E-44F1-A4F3-BA9BE51FCBDB}"/>
    <cellStyle name="쉼표 [0] 5 4 2 7 3" xfId="14483" xr:uid="{2A8C83C0-C61B-4CAC-9F4D-53390C9BAB57}"/>
    <cellStyle name="쉼표 [0] 5 4 2 7 3 2" xfId="37549" xr:uid="{93CC7783-BAD0-4309-B49B-0A94C4C45297}"/>
    <cellStyle name="쉼표 [0] 5 4 2 7 4" xfId="20244" xr:uid="{DE040157-ACE8-4CA5-816F-2077F1B89177}"/>
    <cellStyle name="쉼표 [0] 5 4 2 7 4 2" xfId="43310" xr:uid="{F286DA8E-BD1A-4C6F-A579-F0D532390C38}"/>
    <cellStyle name="쉼표 [0] 5 4 2 7 5" xfId="26027" xr:uid="{CFE5F3B0-75BB-45CE-8D31-F2C579FB4356}"/>
    <cellStyle name="쉼표 [0] 5 4 2 8" xfId="5842" xr:uid="{C8E55C2A-3622-4B4D-9A57-3D52D43A2A07}"/>
    <cellStyle name="쉼표 [0] 5 4 2 8 2" xfId="28908" xr:uid="{892E2B77-D48F-4895-868D-27D97D232393}"/>
    <cellStyle name="쉼표 [0] 5 4 2 9" xfId="11603" xr:uid="{74FE0248-9DCC-4B9D-A257-112ADC15563C}"/>
    <cellStyle name="쉼표 [0] 5 4 2 9 2" xfId="34669" xr:uid="{BACBBEF3-119C-4258-B66B-29699798A007}"/>
    <cellStyle name="쉼표 [0] 5 4 3" xfId="120" xr:uid="{F5E9225E-12A1-4619-B78E-2394F5014A97}"/>
    <cellStyle name="쉼표 [0] 5 4 3 10" xfId="23187" xr:uid="{5B9DC2E7-F04B-4896-B5A0-49814F33A270}"/>
    <cellStyle name="쉼표 [0] 5 4 3 2" xfId="300" xr:uid="{711DB9A8-7837-4AB3-8434-65D1784113BD}"/>
    <cellStyle name="쉼표 [0] 5 4 3 2 2" xfId="660" xr:uid="{E3DE32A5-B6D6-4D06-8707-049B34BF2419}"/>
    <cellStyle name="쉼표 [0] 5 4 3 2 2 2" xfId="1380" xr:uid="{AC055833-0922-4BBB-9170-24C21ED2EB99}"/>
    <cellStyle name="쉼표 [0] 5 4 3 2 2 2 2" xfId="2820" xr:uid="{AE1DF803-3F2D-4DE7-8D19-B7544F33C061}"/>
    <cellStyle name="쉼표 [0] 5 4 3 2 2 2 2 2" xfId="5700" xr:uid="{A5A22DBB-D02C-4BFE-B83B-948B4FEAFAE1}"/>
    <cellStyle name="쉼표 [0] 5 4 3 2 2 2 2 2 2" xfId="11462" xr:uid="{BA10FA8D-0574-48E4-B376-2E4ED8371B3C}"/>
    <cellStyle name="쉼표 [0] 5 4 3 2 2 2 2 2 2 2" xfId="34528" xr:uid="{07E523FB-DB29-4ACC-8A86-752E1B490ED3}"/>
    <cellStyle name="쉼표 [0] 5 4 3 2 2 2 2 2 3" xfId="17223" xr:uid="{2FCEC409-ABF0-41CC-AD57-1D0FDF4DAB3B}"/>
    <cellStyle name="쉼표 [0] 5 4 3 2 2 2 2 2 3 2" xfId="40289" xr:uid="{DB4BB288-2F4C-41FC-82B0-4BC5A0C4DF71}"/>
    <cellStyle name="쉼표 [0] 5 4 3 2 2 2 2 2 4" xfId="22984" xr:uid="{8756F8D9-4407-41A4-B07F-93368387346C}"/>
    <cellStyle name="쉼표 [0] 5 4 3 2 2 2 2 2 4 2" xfId="46050" xr:uid="{D7625988-7978-45E7-9B4E-6B097B7227E8}"/>
    <cellStyle name="쉼표 [0] 5 4 3 2 2 2 2 2 5" xfId="28767" xr:uid="{DD2F7C6A-870F-498A-9F6F-F5D6DE434E37}"/>
    <cellStyle name="쉼표 [0] 5 4 3 2 2 2 2 3" xfId="8582" xr:uid="{89CE702B-D116-47F2-A987-F5B0311D8325}"/>
    <cellStyle name="쉼표 [0] 5 4 3 2 2 2 2 3 2" xfId="31648" xr:uid="{E16A13C8-52CB-4606-A6FA-E2D78E734AFA}"/>
    <cellStyle name="쉼표 [0] 5 4 3 2 2 2 2 4" xfId="14343" xr:uid="{B75EBD00-9ED6-45D3-9D82-17CD73AF0EF2}"/>
    <cellStyle name="쉼표 [0] 5 4 3 2 2 2 2 4 2" xfId="37409" xr:uid="{3D23417B-163D-413A-9277-BE8EB6CFCE3A}"/>
    <cellStyle name="쉼표 [0] 5 4 3 2 2 2 2 5" xfId="20104" xr:uid="{CB2F790A-C8C7-4370-AE43-B7DD8BC7DDEC}"/>
    <cellStyle name="쉼표 [0] 5 4 3 2 2 2 2 5 2" xfId="43170" xr:uid="{CDCD7A41-5287-400B-A04F-FA19DDD5A7A3}"/>
    <cellStyle name="쉼표 [0] 5 4 3 2 2 2 2 6" xfId="25887" xr:uid="{CF15A6A3-03CA-43EF-B8CE-B5BD916646DD}"/>
    <cellStyle name="쉼표 [0] 5 4 3 2 2 2 3" xfId="4260" xr:uid="{96A7E694-9C1A-4C45-B9E4-231018D0FB2E}"/>
    <cellStyle name="쉼표 [0] 5 4 3 2 2 2 3 2" xfId="10022" xr:uid="{C1086135-8277-42C8-84F5-A5294920A292}"/>
    <cellStyle name="쉼표 [0] 5 4 3 2 2 2 3 2 2" xfId="33088" xr:uid="{3718EF99-E04C-41C0-B0CE-CACEB71950A3}"/>
    <cellStyle name="쉼표 [0] 5 4 3 2 2 2 3 3" xfId="15783" xr:uid="{D1F9A7BB-6CA7-4085-AF5F-74422952FA3E}"/>
    <cellStyle name="쉼표 [0] 5 4 3 2 2 2 3 3 2" xfId="38849" xr:uid="{14AB323F-B1DC-496B-9F36-0413595FA060}"/>
    <cellStyle name="쉼표 [0] 5 4 3 2 2 2 3 4" xfId="21544" xr:uid="{AFC8FF68-BF00-434F-8715-AF8811C467F0}"/>
    <cellStyle name="쉼표 [0] 5 4 3 2 2 2 3 4 2" xfId="44610" xr:uid="{AC0FD6D2-B06D-42FB-91AA-D6DF69BB7C5F}"/>
    <cellStyle name="쉼표 [0] 5 4 3 2 2 2 3 5" xfId="27327" xr:uid="{5F9F1B26-A868-404E-A942-80D9F5A6E236}"/>
    <cellStyle name="쉼표 [0] 5 4 3 2 2 2 4" xfId="7142" xr:uid="{270D2B42-3476-4CA2-B8E7-8B4341721523}"/>
    <cellStyle name="쉼표 [0] 5 4 3 2 2 2 4 2" xfId="30208" xr:uid="{EB071429-2374-4F29-BFD6-64FD9861D742}"/>
    <cellStyle name="쉼표 [0] 5 4 3 2 2 2 5" xfId="12903" xr:uid="{8FDA1A67-DD0F-4F6A-85B5-C8FA5AB8B5EE}"/>
    <cellStyle name="쉼표 [0] 5 4 3 2 2 2 5 2" xfId="35969" xr:uid="{14FEDE22-D26F-49B3-86E8-AE6822CDC1E1}"/>
    <cellStyle name="쉼표 [0] 5 4 3 2 2 2 6" xfId="18664" xr:uid="{A0BBC158-D51C-45F6-B4DD-C98054816678}"/>
    <cellStyle name="쉼표 [0] 5 4 3 2 2 2 6 2" xfId="41730" xr:uid="{4C2B3D7C-D223-4749-818B-DBCF18B6042B}"/>
    <cellStyle name="쉼표 [0] 5 4 3 2 2 2 7" xfId="24447" xr:uid="{7B37CF6A-DEEA-4D84-B60B-BEA77A504C8D}"/>
    <cellStyle name="쉼표 [0] 5 4 3 2 2 3" xfId="2100" xr:uid="{59B8977B-AD19-4522-8D92-328D4FBEC9D8}"/>
    <cellStyle name="쉼표 [0] 5 4 3 2 2 3 2" xfId="4980" xr:uid="{FC8A3F34-7CD0-4B09-B627-85172CD294E9}"/>
    <cellStyle name="쉼표 [0] 5 4 3 2 2 3 2 2" xfId="10742" xr:uid="{ACEB247B-72DF-4BD7-B673-AB6534CFB486}"/>
    <cellStyle name="쉼표 [0] 5 4 3 2 2 3 2 2 2" xfId="33808" xr:uid="{BF453AE0-1EEF-4EE5-9472-4FC8C74EEE8B}"/>
    <cellStyle name="쉼표 [0] 5 4 3 2 2 3 2 3" xfId="16503" xr:uid="{F5A14357-AD02-4558-B752-F0E447BA34C1}"/>
    <cellStyle name="쉼표 [0] 5 4 3 2 2 3 2 3 2" xfId="39569" xr:uid="{50DDB292-B02D-44D5-A113-6D3868BCAC99}"/>
    <cellStyle name="쉼표 [0] 5 4 3 2 2 3 2 4" xfId="22264" xr:uid="{DCC860FA-8E91-499F-A441-CBCAC543B1D3}"/>
    <cellStyle name="쉼표 [0] 5 4 3 2 2 3 2 4 2" xfId="45330" xr:uid="{AC385761-6C31-4B7E-80E1-E203063E0D7F}"/>
    <cellStyle name="쉼표 [0] 5 4 3 2 2 3 2 5" xfId="28047" xr:uid="{47FDB4AD-91E2-4D63-876A-AA46CF2357DA}"/>
    <cellStyle name="쉼표 [0] 5 4 3 2 2 3 3" xfId="7862" xr:uid="{AED0B33E-0AFA-4D2D-9070-B6F57C7FCB66}"/>
    <cellStyle name="쉼표 [0] 5 4 3 2 2 3 3 2" xfId="30928" xr:uid="{7D5B160B-8210-48CD-A77C-621D3C4B9360}"/>
    <cellStyle name="쉼표 [0] 5 4 3 2 2 3 4" xfId="13623" xr:uid="{FB4A73E0-9AF5-4166-B44E-7BFA39B78BEC}"/>
    <cellStyle name="쉼표 [0] 5 4 3 2 2 3 4 2" xfId="36689" xr:uid="{BAF9D981-EF34-451A-8FBC-646A2DCC7346}"/>
    <cellStyle name="쉼표 [0] 5 4 3 2 2 3 5" xfId="19384" xr:uid="{FA592218-3B99-4856-A6D5-B66EC83D13EC}"/>
    <cellStyle name="쉼표 [0] 5 4 3 2 2 3 5 2" xfId="42450" xr:uid="{552C28E3-495E-4132-99E3-9F11B0B17145}"/>
    <cellStyle name="쉼표 [0] 5 4 3 2 2 3 6" xfId="25167" xr:uid="{B3597688-53D9-43EA-8D31-92D7917FF7D6}"/>
    <cellStyle name="쉼표 [0] 5 4 3 2 2 4" xfId="3540" xr:uid="{4DF4FCF3-AEBE-406B-89DD-0B03624E94AD}"/>
    <cellStyle name="쉼표 [0] 5 4 3 2 2 4 2" xfId="9302" xr:uid="{D2C27FA7-1AE2-40A0-978C-5278B2F62318}"/>
    <cellStyle name="쉼표 [0] 5 4 3 2 2 4 2 2" xfId="32368" xr:uid="{2B8AD9A4-B65E-4DFE-A8D0-92B360B17EE3}"/>
    <cellStyle name="쉼표 [0] 5 4 3 2 2 4 3" xfId="15063" xr:uid="{A5A7D73D-93CE-42A8-BDC5-157C6B10E64C}"/>
    <cellStyle name="쉼표 [0] 5 4 3 2 2 4 3 2" xfId="38129" xr:uid="{1CE3762C-567B-4ABA-8EE1-81ACED511440}"/>
    <cellStyle name="쉼표 [0] 5 4 3 2 2 4 4" xfId="20824" xr:uid="{048F7EF2-3BC5-4EC3-BCD5-637B9AC5AFAE}"/>
    <cellStyle name="쉼표 [0] 5 4 3 2 2 4 4 2" xfId="43890" xr:uid="{F333209D-2062-4F1E-BA3F-5B79868A3EA0}"/>
    <cellStyle name="쉼표 [0] 5 4 3 2 2 4 5" xfId="26607" xr:uid="{DDAB0880-16BA-4E12-A800-FE8D489AD1FB}"/>
    <cellStyle name="쉼표 [0] 5 4 3 2 2 5" xfId="6422" xr:uid="{9B4C1435-B5B3-483D-84B9-4C12209F1ECD}"/>
    <cellStyle name="쉼표 [0] 5 4 3 2 2 5 2" xfId="29488" xr:uid="{74430942-DD3A-4DC9-A8C7-14F166286B43}"/>
    <cellStyle name="쉼표 [0] 5 4 3 2 2 6" xfId="12183" xr:uid="{AC10668B-5B35-49F5-9EF9-F2B8B44B7FEB}"/>
    <cellStyle name="쉼표 [0] 5 4 3 2 2 6 2" xfId="35249" xr:uid="{3F547394-41B1-4EFD-BDD2-1F3E89BDACD4}"/>
    <cellStyle name="쉼표 [0] 5 4 3 2 2 7" xfId="17944" xr:uid="{630F1E42-E0C4-4EF0-AAB6-4778FE691F63}"/>
    <cellStyle name="쉼표 [0] 5 4 3 2 2 7 2" xfId="41010" xr:uid="{B476FCC2-EFF4-42A9-9439-545C59FAB535}"/>
    <cellStyle name="쉼표 [0] 5 4 3 2 2 8" xfId="23727" xr:uid="{9BDABB15-CFCC-4FAB-A7B4-F300149EEB96}"/>
    <cellStyle name="쉼표 [0] 5 4 3 2 3" xfId="1020" xr:uid="{4C99EA64-39A7-4D1B-A9C2-C1AF68BE9588}"/>
    <cellStyle name="쉼표 [0] 5 4 3 2 3 2" xfId="2460" xr:uid="{937DFF87-38D6-4ACD-8571-77E9CA809822}"/>
    <cellStyle name="쉼표 [0] 5 4 3 2 3 2 2" xfId="5340" xr:uid="{6756B156-8E35-4D5B-8C6A-1FDAC72E7964}"/>
    <cellStyle name="쉼표 [0] 5 4 3 2 3 2 2 2" xfId="11102" xr:uid="{F9A60745-A54D-4D28-B3FC-F14252F6BF83}"/>
    <cellStyle name="쉼표 [0] 5 4 3 2 3 2 2 2 2" xfId="34168" xr:uid="{B39DAA2E-0539-466B-B896-5F43AEC24B50}"/>
    <cellStyle name="쉼표 [0] 5 4 3 2 3 2 2 3" xfId="16863" xr:uid="{52253854-EAC5-4FE2-A11C-AA9B85229662}"/>
    <cellStyle name="쉼표 [0] 5 4 3 2 3 2 2 3 2" xfId="39929" xr:uid="{3F7225F8-3084-4679-AB72-0A6B5F492D6B}"/>
    <cellStyle name="쉼표 [0] 5 4 3 2 3 2 2 4" xfId="22624" xr:uid="{7B5CCFAE-FF97-44EB-A630-4097FD1E868E}"/>
    <cellStyle name="쉼표 [0] 5 4 3 2 3 2 2 4 2" xfId="45690" xr:uid="{483C0AB2-3921-42FC-8A0F-FA7892DEDA20}"/>
    <cellStyle name="쉼표 [0] 5 4 3 2 3 2 2 5" xfId="28407" xr:uid="{3A52E873-3381-42E4-9EDC-5059203047A6}"/>
    <cellStyle name="쉼표 [0] 5 4 3 2 3 2 3" xfId="8222" xr:uid="{8B286B2B-3B21-4D2C-8CF0-D1562E88F3DF}"/>
    <cellStyle name="쉼표 [0] 5 4 3 2 3 2 3 2" xfId="31288" xr:uid="{B4DC5552-6228-4065-8C24-B0293C90D3D2}"/>
    <cellStyle name="쉼표 [0] 5 4 3 2 3 2 4" xfId="13983" xr:uid="{3EC25676-64C9-4C25-AA0A-0D27C91FD175}"/>
    <cellStyle name="쉼표 [0] 5 4 3 2 3 2 4 2" xfId="37049" xr:uid="{9E249F18-48E3-4979-8240-CAC29A4204EA}"/>
    <cellStyle name="쉼표 [0] 5 4 3 2 3 2 5" xfId="19744" xr:uid="{09B4DBFE-4D5B-46D6-ADCE-16652602A27B}"/>
    <cellStyle name="쉼표 [0] 5 4 3 2 3 2 5 2" xfId="42810" xr:uid="{50EFA93B-0B45-4429-BB1D-D7C8485B47FE}"/>
    <cellStyle name="쉼표 [0] 5 4 3 2 3 2 6" xfId="25527" xr:uid="{689D0CBA-D8FB-49AE-9D06-D08834EE9BA6}"/>
    <cellStyle name="쉼표 [0] 5 4 3 2 3 3" xfId="3900" xr:uid="{CA8ED483-6276-4A8D-82BA-C094DB16DC12}"/>
    <cellStyle name="쉼표 [0] 5 4 3 2 3 3 2" xfId="9662" xr:uid="{D9951C6A-E57C-4D8C-ACE5-2B55DFAE3AF9}"/>
    <cellStyle name="쉼표 [0] 5 4 3 2 3 3 2 2" xfId="32728" xr:uid="{D074E43F-11F5-414E-8847-901357A8305C}"/>
    <cellStyle name="쉼표 [0] 5 4 3 2 3 3 3" xfId="15423" xr:uid="{67F654C4-B98A-49C7-BC21-576D772E7AAF}"/>
    <cellStyle name="쉼표 [0] 5 4 3 2 3 3 3 2" xfId="38489" xr:uid="{F9F1563B-4EAB-43EE-9852-4EBCC7D8DA07}"/>
    <cellStyle name="쉼표 [0] 5 4 3 2 3 3 4" xfId="21184" xr:uid="{ABE248F4-3212-4501-AD0C-DF028028F756}"/>
    <cellStyle name="쉼표 [0] 5 4 3 2 3 3 4 2" xfId="44250" xr:uid="{F8DBDF67-42B8-47F6-BA0F-68CB44D3B3D4}"/>
    <cellStyle name="쉼표 [0] 5 4 3 2 3 3 5" xfId="26967" xr:uid="{10C489D9-F8C3-4F46-A1C4-B022DCAED34A}"/>
    <cellStyle name="쉼표 [0] 5 4 3 2 3 4" xfId="6782" xr:uid="{F1248C1D-8966-4A6A-B18E-1913E5E989CB}"/>
    <cellStyle name="쉼표 [0] 5 4 3 2 3 4 2" xfId="29848" xr:uid="{3218CB11-5274-49A1-8A5F-1DA9C4C18B9E}"/>
    <cellStyle name="쉼표 [0] 5 4 3 2 3 5" xfId="12543" xr:uid="{A8864EBC-B30A-4A6E-83BB-47D865A5DC5D}"/>
    <cellStyle name="쉼표 [0] 5 4 3 2 3 5 2" xfId="35609" xr:uid="{C1C2F0FA-2304-4B42-B8D0-2654E9D3BD52}"/>
    <cellStyle name="쉼표 [0] 5 4 3 2 3 6" xfId="18304" xr:uid="{A0BA6FD6-891F-49C2-A1F7-E4D13880B994}"/>
    <cellStyle name="쉼표 [0] 5 4 3 2 3 6 2" xfId="41370" xr:uid="{71C4AD91-B221-439E-8D72-E14F3F1FA714}"/>
    <cellStyle name="쉼표 [0] 5 4 3 2 3 7" xfId="24087" xr:uid="{0AC4BE68-CF52-46C4-9927-30AF3D910649}"/>
    <cellStyle name="쉼표 [0] 5 4 3 2 4" xfId="1740" xr:uid="{7759B622-35BE-4232-99DF-CFB0AD91605C}"/>
    <cellStyle name="쉼표 [0] 5 4 3 2 4 2" xfId="4620" xr:uid="{8BDDA58B-0E8C-4EBB-8A0B-A77F3593EA20}"/>
    <cellStyle name="쉼표 [0] 5 4 3 2 4 2 2" xfId="10382" xr:uid="{E07E4F09-F6E7-4267-AD32-1B764EE372F8}"/>
    <cellStyle name="쉼표 [0] 5 4 3 2 4 2 2 2" xfId="33448" xr:uid="{DB6CD86E-4C5D-4C2E-8E3B-582DDD8A528A}"/>
    <cellStyle name="쉼표 [0] 5 4 3 2 4 2 3" xfId="16143" xr:uid="{DA70D334-6B65-46A1-98C8-02CB6B3385AF}"/>
    <cellStyle name="쉼표 [0] 5 4 3 2 4 2 3 2" xfId="39209" xr:uid="{7FD37747-F371-4ADC-BF7F-3B551AC8FDA9}"/>
    <cellStyle name="쉼표 [0] 5 4 3 2 4 2 4" xfId="21904" xr:uid="{3B866F7E-2DCD-41EC-864B-87621514E012}"/>
    <cellStyle name="쉼표 [0] 5 4 3 2 4 2 4 2" xfId="44970" xr:uid="{41C6D525-049D-4A2B-83B5-532E28B52727}"/>
    <cellStyle name="쉼표 [0] 5 4 3 2 4 2 5" xfId="27687" xr:uid="{654171B4-D5D8-451C-BFF8-9D6281D436E3}"/>
    <cellStyle name="쉼표 [0] 5 4 3 2 4 3" xfId="7502" xr:uid="{DA9E100C-58EF-4E7E-BE91-662F3633DEE3}"/>
    <cellStyle name="쉼표 [0] 5 4 3 2 4 3 2" xfId="30568" xr:uid="{34A3C28B-F943-4D5E-898C-EE39C814D7AE}"/>
    <cellStyle name="쉼표 [0] 5 4 3 2 4 4" xfId="13263" xr:uid="{5DF7958D-3BD5-4007-90C8-8CB0F6CC0F4B}"/>
    <cellStyle name="쉼표 [0] 5 4 3 2 4 4 2" xfId="36329" xr:uid="{80BC9A19-F470-42AA-B00F-1A7DC0F2CD67}"/>
    <cellStyle name="쉼표 [0] 5 4 3 2 4 5" xfId="19024" xr:uid="{D30D31C8-A33F-482E-8977-9CB5865775E5}"/>
    <cellStyle name="쉼표 [0] 5 4 3 2 4 5 2" xfId="42090" xr:uid="{AB6CBCAE-E331-434E-A7D9-294A8DC993F6}"/>
    <cellStyle name="쉼표 [0] 5 4 3 2 4 6" xfId="24807" xr:uid="{2F9BEEB3-1B4E-4686-A6EF-C7B918433960}"/>
    <cellStyle name="쉼표 [0] 5 4 3 2 5" xfId="3180" xr:uid="{98019BCF-B21F-4392-AA9E-483A7DA104A9}"/>
    <cellStyle name="쉼표 [0] 5 4 3 2 5 2" xfId="8942" xr:uid="{FD83C426-AD9A-4B82-B121-9C1DB989690A}"/>
    <cellStyle name="쉼표 [0] 5 4 3 2 5 2 2" xfId="32008" xr:uid="{F0C66E7B-7475-4C59-86AE-57C5C806A82E}"/>
    <cellStyle name="쉼표 [0] 5 4 3 2 5 3" xfId="14703" xr:uid="{79028ED4-4DC2-40F9-A295-8ADC408CBC0F}"/>
    <cellStyle name="쉼표 [0] 5 4 3 2 5 3 2" xfId="37769" xr:uid="{7CCCE0A2-4D9F-4469-AD78-2A84BBFF2431}"/>
    <cellStyle name="쉼표 [0] 5 4 3 2 5 4" xfId="20464" xr:uid="{8489C841-EF41-49C2-AE83-D594D48399F8}"/>
    <cellStyle name="쉼표 [0] 5 4 3 2 5 4 2" xfId="43530" xr:uid="{6970B6B6-31CE-4801-AA76-D80EBE434BF5}"/>
    <cellStyle name="쉼표 [0] 5 4 3 2 5 5" xfId="26247" xr:uid="{0993CA17-5BDC-4EF1-ADC0-40BDED72685C}"/>
    <cellStyle name="쉼표 [0] 5 4 3 2 6" xfId="6062" xr:uid="{8CF8A149-00AD-4E97-A947-3E2832F04B98}"/>
    <cellStyle name="쉼표 [0] 5 4 3 2 6 2" xfId="29128" xr:uid="{D399DAF1-A75B-405C-93E5-DB39712549CF}"/>
    <cellStyle name="쉼표 [0] 5 4 3 2 7" xfId="11823" xr:uid="{4C40881C-E143-413E-B767-88A60030C106}"/>
    <cellStyle name="쉼표 [0] 5 4 3 2 7 2" xfId="34889" xr:uid="{DE2553D5-C78F-441A-8609-55E5564E6B08}"/>
    <cellStyle name="쉼표 [0] 5 4 3 2 8" xfId="17584" xr:uid="{82EFB605-625D-439F-97C2-1549DEC98C78}"/>
    <cellStyle name="쉼표 [0] 5 4 3 2 8 2" xfId="40650" xr:uid="{43E47A55-E50B-4EDF-B5CD-A5810928A567}"/>
    <cellStyle name="쉼표 [0] 5 4 3 2 9" xfId="23367" xr:uid="{9E4F044D-1AF4-473E-884F-9EDAFF142C84}"/>
    <cellStyle name="쉼표 [0] 5 4 3 3" xfId="480" xr:uid="{BF1078C4-3350-46E3-BACC-62142DB136E4}"/>
    <cellStyle name="쉼표 [0] 5 4 3 3 2" xfId="1200" xr:uid="{26F82534-2338-4EC7-9D80-6FF8F3A85ED5}"/>
    <cellStyle name="쉼표 [0] 5 4 3 3 2 2" xfId="2640" xr:uid="{315E7F72-EF9C-4430-8975-F6BFDC90F7B3}"/>
    <cellStyle name="쉼표 [0] 5 4 3 3 2 2 2" xfId="5520" xr:uid="{633E11B2-153C-46A0-8494-54ABF8DE8552}"/>
    <cellStyle name="쉼표 [0] 5 4 3 3 2 2 2 2" xfId="11282" xr:uid="{128AE224-DE4C-4429-8A54-D46850945E57}"/>
    <cellStyle name="쉼표 [0] 5 4 3 3 2 2 2 2 2" xfId="34348" xr:uid="{81C2FFA1-913E-40EB-BD9C-3F8AAF265635}"/>
    <cellStyle name="쉼표 [0] 5 4 3 3 2 2 2 3" xfId="17043" xr:uid="{78C68A2E-47CC-41A0-8F6D-3EF8F235BD58}"/>
    <cellStyle name="쉼표 [0] 5 4 3 3 2 2 2 3 2" xfId="40109" xr:uid="{C79A6FC3-E41F-4199-8ED9-FCE5517E75FA}"/>
    <cellStyle name="쉼표 [0] 5 4 3 3 2 2 2 4" xfId="22804" xr:uid="{D2D1A3B3-038C-45DD-B653-AACCE89FE801}"/>
    <cellStyle name="쉼표 [0] 5 4 3 3 2 2 2 4 2" xfId="45870" xr:uid="{1B88503A-D034-432D-B43E-865D42B93F07}"/>
    <cellStyle name="쉼표 [0] 5 4 3 3 2 2 2 5" xfId="28587" xr:uid="{F19AD3AA-5319-4A11-A321-A8E2E9FB9D29}"/>
    <cellStyle name="쉼표 [0] 5 4 3 3 2 2 3" xfId="8402" xr:uid="{4C183D63-D7E3-4440-9CE6-349B68A22376}"/>
    <cellStyle name="쉼표 [0] 5 4 3 3 2 2 3 2" xfId="31468" xr:uid="{6C91FBAC-FF26-480E-BE72-021BACED7B47}"/>
    <cellStyle name="쉼표 [0] 5 4 3 3 2 2 4" xfId="14163" xr:uid="{989EFE11-E7A3-4DF6-A75D-B40A5591B354}"/>
    <cellStyle name="쉼표 [0] 5 4 3 3 2 2 4 2" xfId="37229" xr:uid="{EB30C49A-FDE2-4BCD-A69C-5C977D509717}"/>
    <cellStyle name="쉼표 [0] 5 4 3 3 2 2 5" xfId="19924" xr:uid="{7F6C2801-3679-4A16-8EFC-FD602C60E572}"/>
    <cellStyle name="쉼표 [0] 5 4 3 3 2 2 5 2" xfId="42990" xr:uid="{0A1B4061-3B43-46B9-9858-C7DAD8D5A685}"/>
    <cellStyle name="쉼표 [0] 5 4 3 3 2 2 6" xfId="25707" xr:uid="{66FFBB11-43EB-42C4-AD7F-C286113225DA}"/>
    <cellStyle name="쉼표 [0] 5 4 3 3 2 3" xfId="4080" xr:uid="{C72C64A8-598E-435F-BBCE-2C802079865F}"/>
    <cellStyle name="쉼표 [0] 5 4 3 3 2 3 2" xfId="9842" xr:uid="{78C1361C-A576-4271-9AC1-A575A3B4D55C}"/>
    <cellStyle name="쉼표 [0] 5 4 3 3 2 3 2 2" xfId="32908" xr:uid="{FB02F978-CD78-4F03-82D2-B976128136FA}"/>
    <cellStyle name="쉼표 [0] 5 4 3 3 2 3 3" xfId="15603" xr:uid="{E0B1EB0D-B5CA-40CC-A447-099D5E847DEF}"/>
    <cellStyle name="쉼표 [0] 5 4 3 3 2 3 3 2" xfId="38669" xr:uid="{127434D4-CABD-4614-AFFC-0A41E972BA19}"/>
    <cellStyle name="쉼표 [0] 5 4 3 3 2 3 4" xfId="21364" xr:uid="{C6EB7D18-FD3A-43A4-9AE0-5A1D4B3D03AF}"/>
    <cellStyle name="쉼표 [0] 5 4 3 3 2 3 4 2" xfId="44430" xr:uid="{7E5EC6E8-4993-45E8-B9EC-907527F28817}"/>
    <cellStyle name="쉼표 [0] 5 4 3 3 2 3 5" xfId="27147" xr:uid="{B23077E1-94BD-416D-83FC-B384EE54B620}"/>
    <cellStyle name="쉼표 [0] 5 4 3 3 2 4" xfId="6962" xr:uid="{99A7B919-A9C5-4A37-A058-3AEE9CA9D554}"/>
    <cellStyle name="쉼표 [0] 5 4 3 3 2 4 2" xfId="30028" xr:uid="{BA18C8CB-108E-4536-8A5F-0B862800648A}"/>
    <cellStyle name="쉼표 [0] 5 4 3 3 2 5" xfId="12723" xr:uid="{F53E19E0-7A02-4DB3-9FCA-5CF9C088ABCC}"/>
    <cellStyle name="쉼표 [0] 5 4 3 3 2 5 2" xfId="35789" xr:uid="{3DDBB01F-752D-4ACA-9C1D-61614EC8E1B8}"/>
    <cellStyle name="쉼표 [0] 5 4 3 3 2 6" xfId="18484" xr:uid="{E163706F-CE58-45BD-97DD-627AE0BA7FC7}"/>
    <cellStyle name="쉼표 [0] 5 4 3 3 2 6 2" xfId="41550" xr:uid="{5D37788E-2FE3-4102-9E5D-922F007FDD42}"/>
    <cellStyle name="쉼표 [0] 5 4 3 3 2 7" xfId="24267" xr:uid="{92301CA0-871C-462A-B732-15A1B3709B2C}"/>
    <cellStyle name="쉼표 [0] 5 4 3 3 3" xfId="1920" xr:uid="{7ACB427E-6DF1-41AD-AA7A-A30CEB59B5FE}"/>
    <cellStyle name="쉼표 [0] 5 4 3 3 3 2" xfId="4800" xr:uid="{6AADEF32-1B52-458F-A551-6090CE386624}"/>
    <cellStyle name="쉼표 [0] 5 4 3 3 3 2 2" xfId="10562" xr:uid="{B51AF992-C75C-474D-BBC5-42C9E4AE7D84}"/>
    <cellStyle name="쉼표 [0] 5 4 3 3 3 2 2 2" xfId="33628" xr:uid="{1EEF73A8-352A-425B-80AC-5D81AF4634D7}"/>
    <cellStyle name="쉼표 [0] 5 4 3 3 3 2 3" xfId="16323" xr:uid="{FD62C3A7-28F4-4377-8E23-718928001661}"/>
    <cellStyle name="쉼표 [0] 5 4 3 3 3 2 3 2" xfId="39389" xr:uid="{9FCE1807-A172-4DBD-AC71-5C69D703F93F}"/>
    <cellStyle name="쉼표 [0] 5 4 3 3 3 2 4" xfId="22084" xr:uid="{92749E5C-EC46-4EC4-8849-2C58D15E44D6}"/>
    <cellStyle name="쉼표 [0] 5 4 3 3 3 2 4 2" xfId="45150" xr:uid="{B6189DC4-939C-4D6E-9EA7-8B41C09022A7}"/>
    <cellStyle name="쉼표 [0] 5 4 3 3 3 2 5" xfId="27867" xr:uid="{24B3E4A4-64B4-4BAD-B06A-727FD76EA279}"/>
    <cellStyle name="쉼표 [0] 5 4 3 3 3 3" xfId="7682" xr:uid="{A991AEEB-F007-4F28-82A2-737FEB88C580}"/>
    <cellStyle name="쉼표 [0] 5 4 3 3 3 3 2" xfId="30748" xr:uid="{2B94742B-AF6E-4010-8F27-00FE0619A1A7}"/>
    <cellStyle name="쉼표 [0] 5 4 3 3 3 4" xfId="13443" xr:uid="{BB94D1DA-2514-40E0-9BE8-56F05A11D01D}"/>
    <cellStyle name="쉼표 [0] 5 4 3 3 3 4 2" xfId="36509" xr:uid="{46199C0F-540D-42B5-8CAB-076E225BE92B}"/>
    <cellStyle name="쉼표 [0] 5 4 3 3 3 5" xfId="19204" xr:uid="{C668AF2A-9356-4A9B-A2D4-71EF9FDB5763}"/>
    <cellStyle name="쉼표 [0] 5 4 3 3 3 5 2" xfId="42270" xr:uid="{429EE20B-3645-4E95-BED6-E1062B4584B9}"/>
    <cellStyle name="쉼표 [0] 5 4 3 3 3 6" xfId="24987" xr:uid="{6A81B07E-25C0-427B-B62F-CC0C342E5082}"/>
    <cellStyle name="쉼표 [0] 5 4 3 3 4" xfId="3360" xr:uid="{61FC9D42-3FDD-4221-A938-B98764B66B2E}"/>
    <cellStyle name="쉼표 [0] 5 4 3 3 4 2" xfId="9122" xr:uid="{371B8444-D89C-44EB-9196-4D982807004E}"/>
    <cellStyle name="쉼표 [0] 5 4 3 3 4 2 2" xfId="32188" xr:uid="{35AF2583-E557-4E3B-95C9-EE0CA0D2EFD8}"/>
    <cellStyle name="쉼표 [0] 5 4 3 3 4 3" xfId="14883" xr:uid="{59CD7F4F-1829-4E80-A5BC-532309054F39}"/>
    <cellStyle name="쉼표 [0] 5 4 3 3 4 3 2" xfId="37949" xr:uid="{277C0C56-106C-49C2-A2B6-846E47EE1E45}"/>
    <cellStyle name="쉼표 [0] 5 4 3 3 4 4" xfId="20644" xr:uid="{D581E4A2-AB19-4E89-AFA8-824F347459C9}"/>
    <cellStyle name="쉼표 [0] 5 4 3 3 4 4 2" xfId="43710" xr:uid="{A6782A4E-FED9-4206-9B15-383819E691C5}"/>
    <cellStyle name="쉼표 [0] 5 4 3 3 4 5" xfId="26427" xr:uid="{CD53525E-884B-453F-91BC-F02E7E6959C6}"/>
    <cellStyle name="쉼표 [0] 5 4 3 3 5" xfId="6242" xr:uid="{450DB632-6C35-4C45-B027-CB5AF982EBF6}"/>
    <cellStyle name="쉼표 [0] 5 4 3 3 5 2" xfId="29308" xr:uid="{89C54D53-AA71-44DD-B26C-AB43E8553480}"/>
    <cellStyle name="쉼표 [0] 5 4 3 3 6" xfId="12003" xr:uid="{214FFB1D-840C-42B7-AE40-2B90657C7817}"/>
    <cellStyle name="쉼표 [0] 5 4 3 3 6 2" xfId="35069" xr:uid="{E6F5313B-E5EC-4B60-B2E2-1560569A7CAF}"/>
    <cellStyle name="쉼표 [0] 5 4 3 3 7" xfId="17764" xr:uid="{DC69FAF3-B21F-4F19-893D-4C19E7A8DBC6}"/>
    <cellStyle name="쉼표 [0] 5 4 3 3 7 2" xfId="40830" xr:uid="{46CECCC0-399C-4328-B7C5-A10AF333D850}"/>
    <cellStyle name="쉼표 [0] 5 4 3 3 8" xfId="23547" xr:uid="{1F1D9177-BDB5-4ED8-924E-22698D7A32DC}"/>
    <cellStyle name="쉼표 [0] 5 4 3 4" xfId="840" xr:uid="{9B30618B-77C5-469D-AB23-79B365D2045F}"/>
    <cellStyle name="쉼표 [0] 5 4 3 4 2" xfId="2280" xr:uid="{6AA729DF-1FEA-4ED0-A4B4-E008E507D7A6}"/>
    <cellStyle name="쉼표 [0] 5 4 3 4 2 2" xfId="5160" xr:uid="{B648FB01-9569-404F-B7D4-CCAD2EA39C2E}"/>
    <cellStyle name="쉼표 [0] 5 4 3 4 2 2 2" xfId="10922" xr:uid="{4459AAF9-F0EB-427C-A110-97D68E05B746}"/>
    <cellStyle name="쉼표 [0] 5 4 3 4 2 2 2 2" xfId="33988" xr:uid="{E3B0FB41-E006-4654-A614-8207E5092A23}"/>
    <cellStyle name="쉼표 [0] 5 4 3 4 2 2 3" xfId="16683" xr:uid="{FE4A4B20-EC50-4DC6-B846-C69CF65D6FB6}"/>
    <cellStyle name="쉼표 [0] 5 4 3 4 2 2 3 2" xfId="39749" xr:uid="{C337F1FC-5F19-43EF-A8C2-95B1D0176DF0}"/>
    <cellStyle name="쉼표 [0] 5 4 3 4 2 2 4" xfId="22444" xr:uid="{D875A9EC-C8C2-478B-A7EC-721135BE64B6}"/>
    <cellStyle name="쉼표 [0] 5 4 3 4 2 2 4 2" xfId="45510" xr:uid="{3E425D2F-64A8-4F33-B247-55F53031D4CF}"/>
    <cellStyle name="쉼표 [0] 5 4 3 4 2 2 5" xfId="28227" xr:uid="{C4C889F3-6323-4038-B41A-53EC2ED240D2}"/>
    <cellStyle name="쉼표 [0] 5 4 3 4 2 3" xfId="8042" xr:uid="{79EA3C89-0C19-4E24-A44E-2C103FFEFA88}"/>
    <cellStyle name="쉼표 [0] 5 4 3 4 2 3 2" xfId="31108" xr:uid="{8EC67906-5F77-4990-93BD-CA2A81EC9259}"/>
    <cellStyle name="쉼표 [0] 5 4 3 4 2 4" xfId="13803" xr:uid="{CF32EE60-CF94-4039-AE2A-F87A28AAF323}"/>
    <cellStyle name="쉼표 [0] 5 4 3 4 2 4 2" xfId="36869" xr:uid="{F437B6D6-756A-4B2D-8288-DC5D3E4E40E5}"/>
    <cellStyle name="쉼표 [0] 5 4 3 4 2 5" xfId="19564" xr:uid="{33404E83-954F-4DAF-BCF3-CAC886166A06}"/>
    <cellStyle name="쉼표 [0] 5 4 3 4 2 5 2" xfId="42630" xr:uid="{3D5FAF24-B54A-4532-872A-1A2C60E9F134}"/>
    <cellStyle name="쉼표 [0] 5 4 3 4 2 6" xfId="25347" xr:uid="{7B37CFCF-5B6D-4726-8610-89B2605E5DA0}"/>
    <cellStyle name="쉼표 [0] 5 4 3 4 3" xfId="3720" xr:uid="{9F07C77C-93F9-4354-B9B7-E0944ADFD832}"/>
    <cellStyle name="쉼표 [0] 5 4 3 4 3 2" xfId="9482" xr:uid="{0786D2DF-53E9-4ED9-A7BC-9514B1407004}"/>
    <cellStyle name="쉼표 [0] 5 4 3 4 3 2 2" xfId="32548" xr:uid="{90DD13EC-6F34-49FF-9EB3-5F2F8C328E78}"/>
    <cellStyle name="쉼표 [0] 5 4 3 4 3 3" xfId="15243" xr:uid="{CBB1A380-7F9F-4447-BC76-CEB398FCDB8C}"/>
    <cellStyle name="쉼표 [0] 5 4 3 4 3 3 2" xfId="38309" xr:uid="{B78B7C23-7940-4E3D-8519-AEB979826F36}"/>
    <cellStyle name="쉼표 [0] 5 4 3 4 3 4" xfId="21004" xr:uid="{020600BA-45D7-4E98-9CB3-88D732165F61}"/>
    <cellStyle name="쉼표 [0] 5 4 3 4 3 4 2" xfId="44070" xr:uid="{25FF44E9-0C61-4B9B-8F41-DACD57EB0DAB}"/>
    <cellStyle name="쉼표 [0] 5 4 3 4 3 5" xfId="26787" xr:uid="{2F93DA9F-7FD3-40D1-98B4-F79632288D5C}"/>
    <cellStyle name="쉼표 [0] 5 4 3 4 4" xfId="6602" xr:uid="{09052F75-5D4C-4032-84E8-BC565B2A1558}"/>
    <cellStyle name="쉼표 [0] 5 4 3 4 4 2" xfId="29668" xr:uid="{E74EB5E4-0EF9-4253-AC09-CA113B546582}"/>
    <cellStyle name="쉼표 [0] 5 4 3 4 5" xfId="12363" xr:uid="{BD3A8908-481A-4BBA-BB4F-B3DD45E9E856}"/>
    <cellStyle name="쉼표 [0] 5 4 3 4 5 2" xfId="35429" xr:uid="{57539A63-F6A7-43AC-A6EE-6F0088782131}"/>
    <cellStyle name="쉼표 [0] 5 4 3 4 6" xfId="18124" xr:uid="{C577DC8D-FFC1-4C4F-A238-23B8F654E6DF}"/>
    <cellStyle name="쉼표 [0] 5 4 3 4 6 2" xfId="41190" xr:uid="{CCF9D76E-CACF-4E01-8DBE-FD944CAFD0C6}"/>
    <cellStyle name="쉼표 [0] 5 4 3 4 7" xfId="23907" xr:uid="{B7A89E7C-CE8F-440B-9572-93F5E41CA11E}"/>
    <cellStyle name="쉼표 [0] 5 4 3 5" xfId="1560" xr:uid="{C85F3C7F-7D3A-438C-8F24-9019BB58893B}"/>
    <cellStyle name="쉼표 [0] 5 4 3 5 2" xfId="4440" xr:uid="{6564258F-A608-454D-8095-E7AC87CE9CBB}"/>
    <cellStyle name="쉼표 [0] 5 4 3 5 2 2" xfId="10202" xr:uid="{C604FBB0-2D22-4A66-B0B0-D5E81CF24D5A}"/>
    <cellStyle name="쉼표 [0] 5 4 3 5 2 2 2" xfId="33268" xr:uid="{F32FB23A-60C6-45C1-868C-3C4098D9D23B}"/>
    <cellStyle name="쉼표 [0] 5 4 3 5 2 3" xfId="15963" xr:uid="{FC40471B-8AF9-4F53-9BEE-BC74517C352D}"/>
    <cellStyle name="쉼표 [0] 5 4 3 5 2 3 2" xfId="39029" xr:uid="{FC2292AE-9D78-41FF-AA0D-C2227F1072A0}"/>
    <cellStyle name="쉼표 [0] 5 4 3 5 2 4" xfId="21724" xr:uid="{9E0BE1A7-C7DE-444E-9C9C-2552747A0B91}"/>
    <cellStyle name="쉼표 [0] 5 4 3 5 2 4 2" xfId="44790" xr:uid="{D6B18EE3-8027-4747-9CB5-7201CC013FD1}"/>
    <cellStyle name="쉼표 [0] 5 4 3 5 2 5" xfId="27507" xr:uid="{B53B37DD-FBF1-41AC-A42F-37CA3242B5A6}"/>
    <cellStyle name="쉼표 [0] 5 4 3 5 3" xfId="7322" xr:uid="{AC334388-E6B2-4BF5-8226-0DCD184DE997}"/>
    <cellStyle name="쉼표 [0] 5 4 3 5 3 2" xfId="30388" xr:uid="{C0ACED92-EA28-457C-B702-21CE9E135B9C}"/>
    <cellStyle name="쉼표 [0] 5 4 3 5 4" xfId="13083" xr:uid="{790C82D9-241C-482E-AA9B-9AD24A338B2F}"/>
    <cellStyle name="쉼표 [0] 5 4 3 5 4 2" xfId="36149" xr:uid="{6F79A1C7-D785-4F61-89F6-4651A3AE1BF5}"/>
    <cellStyle name="쉼표 [0] 5 4 3 5 5" xfId="18844" xr:uid="{3DFACD0C-0B9E-4C7D-9532-6E823E656CE3}"/>
    <cellStyle name="쉼표 [0] 5 4 3 5 5 2" xfId="41910" xr:uid="{C7D788FD-D49F-463B-BDF2-8AEBB3DE56F5}"/>
    <cellStyle name="쉼표 [0] 5 4 3 5 6" xfId="24627" xr:uid="{908736EB-ECBB-4FDD-854C-0A53CACBDBCF}"/>
    <cellStyle name="쉼표 [0] 5 4 3 6" xfId="3000" xr:uid="{527E9D0C-08AA-425C-A847-952D3FF89679}"/>
    <cellStyle name="쉼표 [0] 5 4 3 6 2" xfId="8762" xr:uid="{7CE10CF4-75FF-4CD0-9E1D-6A09D6933206}"/>
    <cellStyle name="쉼표 [0] 5 4 3 6 2 2" xfId="31828" xr:uid="{19BE7C8B-4505-484B-8444-5AAFE2B50631}"/>
    <cellStyle name="쉼표 [0] 5 4 3 6 3" xfId="14523" xr:uid="{82968458-FDDE-46D3-A8A0-9E86F69DC340}"/>
    <cellStyle name="쉼표 [0] 5 4 3 6 3 2" xfId="37589" xr:uid="{733DF1E2-4337-4384-A9CB-74F718529A80}"/>
    <cellStyle name="쉼표 [0] 5 4 3 6 4" xfId="20284" xr:uid="{E8EEBF05-8267-4D7A-AF9B-94E2A1524C3E}"/>
    <cellStyle name="쉼표 [0] 5 4 3 6 4 2" xfId="43350" xr:uid="{E70470B8-D555-4D0B-8716-3F8A005EB630}"/>
    <cellStyle name="쉼표 [0] 5 4 3 6 5" xfId="26067" xr:uid="{C92FCA4B-9057-4714-9777-E0270817EFEE}"/>
    <cellStyle name="쉼표 [0] 5 4 3 7" xfId="5882" xr:uid="{E6133DDD-5C05-4800-A562-302BAA92A338}"/>
    <cellStyle name="쉼표 [0] 5 4 3 7 2" xfId="28948" xr:uid="{24DA8779-0B05-4956-B059-A9A1C45D4512}"/>
    <cellStyle name="쉼표 [0] 5 4 3 8" xfId="11643" xr:uid="{C627C1CB-78BE-46F1-B776-32FC71C9747B}"/>
    <cellStyle name="쉼표 [0] 5 4 3 8 2" xfId="34709" xr:uid="{DA9823BA-3576-4444-91B0-467C7760C4B4}"/>
    <cellStyle name="쉼표 [0] 5 4 3 9" xfId="17404" xr:uid="{F0F07E56-E94A-44CA-87DC-0C7F0A64CF4C}"/>
    <cellStyle name="쉼표 [0] 5 4 3 9 2" xfId="40470" xr:uid="{473A2112-64B4-44C3-B6A5-465DA5F3B5D3}"/>
    <cellStyle name="쉼표 [0] 5 4 4" xfId="230" xr:uid="{9C1DACE1-B524-4A95-AF81-10A76031F62D}"/>
    <cellStyle name="쉼표 [0] 5 4 4 2" xfId="590" xr:uid="{226984F1-264C-4A62-AD6C-F42B20CE1FC9}"/>
    <cellStyle name="쉼표 [0] 5 4 4 2 2" xfId="1310" xr:uid="{975C3E75-5276-4221-804E-1CBDA2AFA83C}"/>
    <cellStyle name="쉼표 [0] 5 4 4 2 2 2" xfId="2750" xr:uid="{0E705CBE-2EB6-4B98-AA9B-BC9A2012507F}"/>
    <cellStyle name="쉼표 [0] 5 4 4 2 2 2 2" xfId="5630" xr:uid="{F661118A-890E-4901-913D-FCF7A6219A53}"/>
    <cellStyle name="쉼표 [0] 5 4 4 2 2 2 2 2" xfId="11392" xr:uid="{8F647940-5994-466F-AD72-8AE92BD80729}"/>
    <cellStyle name="쉼표 [0] 5 4 4 2 2 2 2 2 2" xfId="34458" xr:uid="{9E2E4C68-5ECF-423F-9837-1EC59621AC34}"/>
    <cellStyle name="쉼표 [0] 5 4 4 2 2 2 2 3" xfId="17153" xr:uid="{2560F990-B00F-465C-A366-7DEFC6F8182A}"/>
    <cellStyle name="쉼표 [0] 5 4 4 2 2 2 2 3 2" xfId="40219" xr:uid="{B089D0CC-8779-40BB-BB7C-9BDB3C0D6347}"/>
    <cellStyle name="쉼표 [0] 5 4 4 2 2 2 2 4" xfId="22914" xr:uid="{081247DB-4E32-4A6C-919E-0C8B383D0B2E}"/>
    <cellStyle name="쉼표 [0] 5 4 4 2 2 2 2 4 2" xfId="45980" xr:uid="{8F8247CB-1AEE-439C-9FA9-94B04C3750AD}"/>
    <cellStyle name="쉼표 [0] 5 4 4 2 2 2 2 5" xfId="28697" xr:uid="{E95A2C9D-F7A2-46F6-B01D-26CC3F4E6EF8}"/>
    <cellStyle name="쉼표 [0] 5 4 4 2 2 2 3" xfId="8512" xr:uid="{37A597D7-BE8B-4E1D-AD70-4B767B0E81F1}"/>
    <cellStyle name="쉼표 [0] 5 4 4 2 2 2 3 2" xfId="31578" xr:uid="{79840BBD-AECA-4EAC-B44D-656C3665752D}"/>
    <cellStyle name="쉼표 [0] 5 4 4 2 2 2 4" xfId="14273" xr:uid="{5018952F-9558-4B05-9846-9C7CBE17FEE5}"/>
    <cellStyle name="쉼표 [0] 5 4 4 2 2 2 4 2" xfId="37339" xr:uid="{96065D31-079C-4451-83E3-548DFB58F989}"/>
    <cellStyle name="쉼표 [0] 5 4 4 2 2 2 5" xfId="20034" xr:uid="{8AEE0B33-B2A4-4751-9CA0-588BF88EDBD5}"/>
    <cellStyle name="쉼표 [0] 5 4 4 2 2 2 5 2" xfId="43100" xr:uid="{14966977-E236-4871-A573-853C71CDE2E6}"/>
    <cellStyle name="쉼표 [0] 5 4 4 2 2 2 6" xfId="25817" xr:uid="{6984A0BB-4B5B-47D2-9E84-3B5F5EDA5819}"/>
    <cellStyle name="쉼표 [0] 5 4 4 2 2 3" xfId="4190" xr:uid="{9EE1F58F-1994-4DA9-91E1-1713C75C26B3}"/>
    <cellStyle name="쉼표 [0] 5 4 4 2 2 3 2" xfId="9952" xr:uid="{A8E4FECE-9ADE-423A-B5EE-6AB0E9490EE6}"/>
    <cellStyle name="쉼표 [0] 5 4 4 2 2 3 2 2" xfId="33018" xr:uid="{73A78527-65D7-47E3-943C-279BBE4BEDAC}"/>
    <cellStyle name="쉼표 [0] 5 4 4 2 2 3 3" xfId="15713" xr:uid="{B9B91332-6792-4C8D-8D78-B45FA8656AE0}"/>
    <cellStyle name="쉼표 [0] 5 4 4 2 2 3 3 2" xfId="38779" xr:uid="{AFD58313-67B3-42C7-B43D-B3A23169A7D9}"/>
    <cellStyle name="쉼표 [0] 5 4 4 2 2 3 4" xfId="21474" xr:uid="{452D4A73-8420-4ADF-86DE-DA0DE8E0D431}"/>
    <cellStyle name="쉼표 [0] 5 4 4 2 2 3 4 2" xfId="44540" xr:uid="{E4112F63-14E1-41DB-ADDE-436E65B4E190}"/>
    <cellStyle name="쉼표 [0] 5 4 4 2 2 3 5" xfId="27257" xr:uid="{50803AFD-8435-4C0C-BC7D-E61D250E9CC5}"/>
    <cellStyle name="쉼표 [0] 5 4 4 2 2 4" xfId="7072" xr:uid="{541CFC5B-4F7B-4680-88F1-F9574D4FFE57}"/>
    <cellStyle name="쉼표 [0] 5 4 4 2 2 4 2" xfId="30138" xr:uid="{7B1E6DCE-7EB2-4081-B59F-3E8AED92A7AA}"/>
    <cellStyle name="쉼표 [0] 5 4 4 2 2 5" xfId="12833" xr:uid="{EC3366CF-4ADC-4A83-9697-441C67A481EA}"/>
    <cellStyle name="쉼표 [0] 5 4 4 2 2 5 2" xfId="35899" xr:uid="{08ACCD5F-B588-4361-8D61-65039DE7BAE7}"/>
    <cellStyle name="쉼표 [0] 5 4 4 2 2 6" xfId="18594" xr:uid="{AA352C47-7041-45E9-A58C-E4B4A933BDCE}"/>
    <cellStyle name="쉼표 [0] 5 4 4 2 2 6 2" xfId="41660" xr:uid="{21919116-82CE-43CF-AC2F-27EEEAEDA1B6}"/>
    <cellStyle name="쉼표 [0] 5 4 4 2 2 7" xfId="24377" xr:uid="{DBBD7034-5804-43B0-A249-0A6E05FB7B58}"/>
    <cellStyle name="쉼표 [0] 5 4 4 2 3" xfId="2030" xr:uid="{15737F27-1B94-41F4-90D2-8A5D4B5BBB35}"/>
    <cellStyle name="쉼표 [0] 5 4 4 2 3 2" xfId="4910" xr:uid="{AEDB4019-04B7-4A6A-A2AC-386239A56C81}"/>
    <cellStyle name="쉼표 [0] 5 4 4 2 3 2 2" xfId="10672" xr:uid="{0E01C514-8AB1-4921-835A-CB21BF9F162E}"/>
    <cellStyle name="쉼표 [0] 5 4 4 2 3 2 2 2" xfId="33738" xr:uid="{00163FC8-BD99-4F10-8061-750BEDD2EF37}"/>
    <cellStyle name="쉼표 [0] 5 4 4 2 3 2 3" xfId="16433" xr:uid="{4C4DCA3C-BA5A-4919-AA32-52E82C4AF33C}"/>
    <cellStyle name="쉼표 [0] 5 4 4 2 3 2 3 2" xfId="39499" xr:uid="{64F730F1-AE5A-4497-9371-17F642A231D8}"/>
    <cellStyle name="쉼표 [0] 5 4 4 2 3 2 4" xfId="22194" xr:uid="{1D888257-DB3A-4E01-A95E-1A4F94613085}"/>
    <cellStyle name="쉼표 [0] 5 4 4 2 3 2 4 2" xfId="45260" xr:uid="{23BC9EA5-1060-4B7D-8A71-860A3A73D95D}"/>
    <cellStyle name="쉼표 [0] 5 4 4 2 3 2 5" xfId="27977" xr:uid="{0B4645CB-32B9-44F2-9574-53506D2E3799}"/>
    <cellStyle name="쉼표 [0] 5 4 4 2 3 3" xfId="7792" xr:uid="{9112F59C-B59F-4CE3-A7C7-4E7C753B3927}"/>
    <cellStyle name="쉼표 [0] 5 4 4 2 3 3 2" xfId="30858" xr:uid="{637867A4-3C6E-4411-A955-06E751076467}"/>
    <cellStyle name="쉼표 [0] 5 4 4 2 3 4" xfId="13553" xr:uid="{E319088C-B0C0-4765-922C-A44DE0D499CF}"/>
    <cellStyle name="쉼표 [0] 5 4 4 2 3 4 2" xfId="36619" xr:uid="{34E808B8-9FBB-4FFA-9274-76B4E4BB09EE}"/>
    <cellStyle name="쉼표 [0] 5 4 4 2 3 5" xfId="19314" xr:uid="{FAC02A29-44E6-4380-A378-26C8AF6A9653}"/>
    <cellStyle name="쉼표 [0] 5 4 4 2 3 5 2" xfId="42380" xr:uid="{05BD4181-0A4E-46E1-BD7D-EBABF013FBAE}"/>
    <cellStyle name="쉼표 [0] 5 4 4 2 3 6" xfId="25097" xr:uid="{F2719A87-1C15-4C3A-A122-6CF265CE7B84}"/>
    <cellStyle name="쉼표 [0] 5 4 4 2 4" xfId="3470" xr:uid="{311E78C1-F6A3-47EE-B0AF-039EFD5D5BF5}"/>
    <cellStyle name="쉼표 [0] 5 4 4 2 4 2" xfId="9232" xr:uid="{CB7E6B3A-A933-448F-A2B4-59107EE2BC87}"/>
    <cellStyle name="쉼표 [0] 5 4 4 2 4 2 2" xfId="32298" xr:uid="{9A46B85E-1286-48F0-AF16-5EB0C70981F6}"/>
    <cellStyle name="쉼표 [0] 5 4 4 2 4 3" xfId="14993" xr:uid="{9C9AB4A2-ACCD-4ACA-BEA6-DAF9324D56BF}"/>
    <cellStyle name="쉼표 [0] 5 4 4 2 4 3 2" xfId="38059" xr:uid="{3B4E04E5-6327-4C26-A78B-08805DE57F3D}"/>
    <cellStyle name="쉼표 [0] 5 4 4 2 4 4" xfId="20754" xr:uid="{0F212A9C-7E2F-46E7-9A59-959ACE479404}"/>
    <cellStyle name="쉼표 [0] 5 4 4 2 4 4 2" xfId="43820" xr:uid="{89D859A0-0B11-417B-A2E7-93473D98F7FC}"/>
    <cellStyle name="쉼표 [0] 5 4 4 2 4 5" xfId="26537" xr:uid="{CC8BC412-DC8F-4323-8CA0-CCC28FF8BA74}"/>
    <cellStyle name="쉼표 [0] 5 4 4 2 5" xfId="6352" xr:uid="{808EEB73-26BC-4D34-87CE-8A3F2BF2A564}"/>
    <cellStyle name="쉼표 [0] 5 4 4 2 5 2" xfId="29418" xr:uid="{E2C1B103-FBED-4542-ADEF-0E7BD20A6DE4}"/>
    <cellStyle name="쉼표 [0] 5 4 4 2 6" xfId="12113" xr:uid="{67509F13-C3F5-4D7E-BF9A-C7DD6F161B29}"/>
    <cellStyle name="쉼표 [0] 5 4 4 2 6 2" xfId="35179" xr:uid="{41819DD2-F0CA-4975-A8F7-49D0C0D0BA46}"/>
    <cellStyle name="쉼표 [0] 5 4 4 2 7" xfId="17874" xr:uid="{2EBE4345-E83D-4AE9-B964-56FBF88BFE11}"/>
    <cellStyle name="쉼표 [0] 5 4 4 2 7 2" xfId="40940" xr:uid="{DD88DF1D-B377-46B8-950A-3466F09ABEB0}"/>
    <cellStyle name="쉼표 [0] 5 4 4 2 8" xfId="23657" xr:uid="{74498E78-F9A3-4FA5-A734-41D1105E0864}"/>
    <cellStyle name="쉼표 [0] 5 4 4 3" xfId="950" xr:uid="{7A7CCEAE-D658-43B8-A5D9-7B8995B8CE15}"/>
    <cellStyle name="쉼표 [0] 5 4 4 3 2" xfId="2390" xr:uid="{390E5B6C-5ED1-4F10-92AF-9464117DD2BF}"/>
    <cellStyle name="쉼표 [0] 5 4 4 3 2 2" xfId="5270" xr:uid="{D92F69F6-FE01-489A-986C-38A5B8739891}"/>
    <cellStyle name="쉼표 [0] 5 4 4 3 2 2 2" xfId="11032" xr:uid="{AC7D7BFB-9C3C-4625-92AD-92892B19EA1D}"/>
    <cellStyle name="쉼표 [0] 5 4 4 3 2 2 2 2" xfId="34098" xr:uid="{F9422B52-C136-4109-8F6E-85A97FB1B49A}"/>
    <cellStyle name="쉼표 [0] 5 4 4 3 2 2 3" xfId="16793" xr:uid="{6BAE334C-FBBA-4039-BAC8-0846226E8152}"/>
    <cellStyle name="쉼표 [0] 5 4 4 3 2 2 3 2" xfId="39859" xr:uid="{F8A518CD-41F6-4558-9C57-A71ED830AA97}"/>
    <cellStyle name="쉼표 [0] 5 4 4 3 2 2 4" xfId="22554" xr:uid="{57936FE4-0243-4012-9AB3-4B0C71C92490}"/>
    <cellStyle name="쉼표 [0] 5 4 4 3 2 2 4 2" xfId="45620" xr:uid="{DFA52A2C-6BF3-4E2D-9F9F-187D7BBF9D68}"/>
    <cellStyle name="쉼표 [0] 5 4 4 3 2 2 5" xfId="28337" xr:uid="{016C4BDA-6B71-4776-947E-54AFEF1824F4}"/>
    <cellStyle name="쉼표 [0] 5 4 4 3 2 3" xfId="8152" xr:uid="{B65692E9-8400-4AAB-B29E-4152E8ECF491}"/>
    <cellStyle name="쉼표 [0] 5 4 4 3 2 3 2" xfId="31218" xr:uid="{86E0547A-8EDE-4A93-B833-C1E6EEDA0630}"/>
    <cellStyle name="쉼표 [0] 5 4 4 3 2 4" xfId="13913" xr:uid="{9B1A3E0F-FE7C-4837-875A-916A66FACB5A}"/>
    <cellStyle name="쉼표 [0] 5 4 4 3 2 4 2" xfId="36979" xr:uid="{157E2426-2B1E-49F0-B16E-F128E8B9F2F6}"/>
    <cellStyle name="쉼표 [0] 5 4 4 3 2 5" xfId="19674" xr:uid="{BE878586-D474-4394-9875-B2B535DF3132}"/>
    <cellStyle name="쉼표 [0] 5 4 4 3 2 5 2" xfId="42740" xr:uid="{0FBFD0B1-8C19-41FE-A374-1094CAEF29B4}"/>
    <cellStyle name="쉼표 [0] 5 4 4 3 2 6" xfId="25457" xr:uid="{A0F7267D-26C8-418D-9DA7-19B8BC9D5FA6}"/>
    <cellStyle name="쉼표 [0] 5 4 4 3 3" xfId="3830" xr:uid="{3F30FFEA-A824-445B-ADA6-69D92BFEF314}"/>
    <cellStyle name="쉼표 [0] 5 4 4 3 3 2" xfId="9592" xr:uid="{5920B738-70BA-4060-8395-59B2A658EBBC}"/>
    <cellStyle name="쉼표 [0] 5 4 4 3 3 2 2" xfId="32658" xr:uid="{FA18FD52-5663-4EE8-A839-103E4E28535D}"/>
    <cellStyle name="쉼표 [0] 5 4 4 3 3 3" xfId="15353" xr:uid="{7BCAAC4B-91D9-4B47-9AC9-8F6382FF159C}"/>
    <cellStyle name="쉼표 [0] 5 4 4 3 3 3 2" xfId="38419" xr:uid="{AB2CB0B5-B0AB-44FC-AD96-FAFAA000421E}"/>
    <cellStyle name="쉼표 [0] 5 4 4 3 3 4" xfId="21114" xr:uid="{7600C3AF-33AA-45A7-BFFD-2E12797541DF}"/>
    <cellStyle name="쉼표 [0] 5 4 4 3 3 4 2" xfId="44180" xr:uid="{24096F86-B539-4732-8FAE-59AB0A434AB2}"/>
    <cellStyle name="쉼표 [0] 5 4 4 3 3 5" xfId="26897" xr:uid="{E99FCD8E-C49A-491B-BA97-3451422D475F}"/>
    <cellStyle name="쉼표 [0] 5 4 4 3 4" xfId="6712" xr:uid="{D0CD7541-7BF2-4C6A-AE2F-4A7FD8560D97}"/>
    <cellStyle name="쉼표 [0] 5 4 4 3 4 2" xfId="29778" xr:uid="{83A3498B-9BDE-429F-B4CE-074EFDE2466D}"/>
    <cellStyle name="쉼표 [0] 5 4 4 3 5" xfId="12473" xr:uid="{0AC0FB0F-C333-4854-95E5-0935FF0586A6}"/>
    <cellStyle name="쉼표 [0] 5 4 4 3 5 2" xfId="35539" xr:uid="{E6749C3F-EA4E-4782-A8AE-79765D3EC090}"/>
    <cellStyle name="쉼표 [0] 5 4 4 3 6" xfId="18234" xr:uid="{2FDB0731-8D30-4848-9D0E-824759E28FED}"/>
    <cellStyle name="쉼표 [0] 5 4 4 3 6 2" xfId="41300" xr:uid="{FC8085BB-6044-437A-9722-9082302CBED3}"/>
    <cellStyle name="쉼표 [0] 5 4 4 3 7" xfId="24017" xr:uid="{E18468A9-5271-424A-B071-872DB5E471ED}"/>
    <cellStyle name="쉼표 [0] 5 4 4 4" xfId="1670" xr:uid="{97FCD92E-FA3C-415E-9660-65E8E421A2FA}"/>
    <cellStyle name="쉼표 [0] 5 4 4 4 2" xfId="4550" xr:uid="{0A69D225-2623-43EB-B77E-D25C22309E2C}"/>
    <cellStyle name="쉼표 [0] 5 4 4 4 2 2" xfId="10312" xr:uid="{AFB45544-BF60-496C-9D53-FEB92728B397}"/>
    <cellStyle name="쉼표 [0] 5 4 4 4 2 2 2" xfId="33378" xr:uid="{5550A3F0-514E-4909-8012-D88F4F27DB7F}"/>
    <cellStyle name="쉼표 [0] 5 4 4 4 2 3" xfId="16073" xr:uid="{1B294C8E-9AB2-400F-8875-7C4170FCAAF0}"/>
    <cellStyle name="쉼표 [0] 5 4 4 4 2 3 2" xfId="39139" xr:uid="{8A82E434-E56C-4429-8CC1-1A9625672D31}"/>
    <cellStyle name="쉼표 [0] 5 4 4 4 2 4" xfId="21834" xr:uid="{94577DE6-E5D5-46D5-9502-5672766C18A0}"/>
    <cellStyle name="쉼표 [0] 5 4 4 4 2 4 2" xfId="44900" xr:uid="{04EB96A5-6908-472D-A0FD-9FDC57B04EBC}"/>
    <cellStyle name="쉼표 [0] 5 4 4 4 2 5" xfId="27617" xr:uid="{B17489F8-AC66-4051-844B-93FD5B300024}"/>
    <cellStyle name="쉼표 [0] 5 4 4 4 3" xfId="7432" xr:uid="{D53AFBCB-242C-45BE-8EE8-ED6204DF5A2A}"/>
    <cellStyle name="쉼표 [0] 5 4 4 4 3 2" xfId="30498" xr:uid="{68FEAA41-B430-4420-953E-8C605060B887}"/>
    <cellStyle name="쉼표 [0] 5 4 4 4 4" xfId="13193" xr:uid="{1047F029-4BB2-4DBA-8744-6B8786666262}"/>
    <cellStyle name="쉼표 [0] 5 4 4 4 4 2" xfId="36259" xr:uid="{0B2A8B69-64D9-42F8-8B6F-47A2F30BEEA1}"/>
    <cellStyle name="쉼표 [0] 5 4 4 4 5" xfId="18954" xr:uid="{2EA66ACD-AB34-4780-83E0-6F3518D039D6}"/>
    <cellStyle name="쉼표 [0] 5 4 4 4 5 2" xfId="42020" xr:uid="{17DF89BB-C7BB-4A5B-81AB-82CEAB05E65F}"/>
    <cellStyle name="쉼표 [0] 5 4 4 4 6" xfId="24737" xr:uid="{684ADFE1-1CEF-4E95-983A-862DB1F267F5}"/>
    <cellStyle name="쉼표 [0] 5 4 4 5" xfId="3110" xr:uid="{D3F9B186-8F72-46E7-95D4-26092DE1F47B}"/>
    <cellStyle name="쉼표 [0] 5 4 4 5 2" xfId="8872" xr:uid="{19AA1E10-E02A-4AC4-8908-7933F7B7F621}"/>
    <cellStyle name="쉼표 [0] 5 4 4 5 2 2" xfId="31938" xr:uid="{C6495597-825A-495F-80D1-FC3732010A90}"/>
    <cellStyle name="쉼표 [0] 5 4 4 5 3" xfId="14633" xr:uid="{200F2EE5-CB56-4BB2-B9ED-BD0705A746A2}"/>
    <cellStyle name="쉼표 [0] 5 4 4 5 3 2" xfId="37699" xr:uid="{70FD06E5-FE69-430A-B53B-5A0042A42154}"/>
    <cellStyle name="쉼표 [0] 5 4 4 5 4" xfId="20394" xr:uid="{A2B2FF97-FEF0-4C7A-839D-67266D495957}"/>
    <cellStyle name="쉼표 [0] 5 4 4 5 4 2" xfId="43460" xr:uid="{B48F281F-DA39-43EB-BEB5-5D589BC28D69}"/>
    <cellStyle name="쉼표 [0] 5 4 4 5 5" xfId="26177" xr:uid="{B46FD075-65BF-4792-8018-5E55044EDFD1}"/>
    <cellStyle name="쉼표 [0] 5 4 4 6" xfId="5992" xr:uid="{59923CD6-B821-48F7-9E1A-1B9D3B002CD3}"/>
    <cellStyle name="쉼표 [0] 5 4 4 6 2" xfId="29058" xr:uid="{58A8EA93-397B-4AF8-9076-88C9CBC0B258}"/>
    <cellStyle name="쉼표 [0] 5 4 4 7" xfId="11753" xr:uid="{DCC4DCE0-A3F3-4753-B42B-744E52965731}"/>
    <cellStyle name="쉼표 [0] 5 4 4 7 2" xfId="34819" xr:uid="{337B2C37-4C5A-4D68-B773-8A0552D2E470}"/>
    <cellStyle name="쉼표 [0] 5 4 4 8" xfId="17514" xr:uid="{70C34DFC-6106-4244-A4A5-00C7EDBEC941}"/>
    <cellStyle name="쉼표 [0] 5 4 4 8 2" xfId="40580" xr:uid="{A4242FD3-1DBA-4F06-A325-33D6B30DB972}"/>
    <cellStyle name="쉼표 [0] 5 4 4 9" xfId="23297" xr:uid="{1BBD7863-AA5F-47E2-A9F0-C34C577F679F}"/>
    <cellStyle name="쉼표 [0] 5 4 5" xfId="410" xr:uid="{C5C8F79C-95CC-4B16-9EC9-BF91D26ECB0F}"/>
    <cellStyle name="쉼표 [0] 5 4 5 2" xfId="1130" xr:uid="{6DBEB8D4-E55E-4227-AD07-0E551EBEB5C2}"/>
    <cellStyle name="쉼표 [0] 5 4 5 2 2" xfId="2570" xr:uid="{08085E0D-CE1F-4626-9116-E47F2C0F9CD1}"/>
    <cellStyle name="쉼표 [0] 5 4 5 2 2 2" xfId="5450" xr:uid="{DC9CF74A-9194-4A67-9B96-3F77DE5F4333}"/>
    <cellStyle name="쉼표 [0] 5 4 5 2 2 2 2" xfId="11212" xr:uid="{5AA3DDCB-968D-4E4B-9A90-4CDA62D78B31}"/>
    <cellStyle name="쉼표 [0] 5 4 5 2 2 2 2 2" xfId="34278" xr:uid="{F00A8385-CC61-4365-9694-9C32B60CAFB1}"/>
    <cellStyle name="쉼표 [0] 5 4 5 2 2 2 3" xfId="16973" xr:uid="{6CA365BD-EC40-42D6-98D8-AED7DA47F3D6}"/>
    <cellStyle name="쉼표 [0] 5 4 5 2 2 2 3 2" xfId="40039" xr:uid="{EDE01D58-BEAA-4D86-82BC-54FCBD975E67}"/>
    <cellStyle name="쉼표 [0] 5 4 5 2 2 2 4" xfId="22734" xr:uid="{9B8FFA97-1BD9-40B8-A09B-664804FA8DC3}"/>
    <cellStyle name="쉼표 [0] 5 4 5 2 2 2 4 2" xfId="45800" xr:uid="{6F7D2C14-F7AC-4E37-8101-F2EF32BF094D}"/>
    <cellStyle name="쉼표 [0] 5 4 5 2 2 2 5" xfId="28517" xr:uid="{C2A49F4D-E529-4537-8D7E-4903FA002E71}"/>
    <cellStyle name="쉼표 [0] 5 4 5 2 2 3" xfId="8332" xr:uid="{E0B40ED9-7128-4DAE-A5A0-A41751E3435B}"/>
    <cellStyle name="쉼표 [0] 5 4 5 2 2 3 2" xfId="31398" xr:uid="{BB622839-D63D-4C66-ABDC-78C5CA83113D}"/>
    <cellStyle name="쉼표 [0] 5 4 5 2 2 4" xfId="14093" xr:uid="{422B8CE0-6375-4D3C-A8BD-24A0595AA9C7}"/>
    <cellStyle name="쉼표 [0] 5 4 5 2 2 4 2" xfId="37159" xr:uid="{785F23BC-F37E-4BD9-A615-6D69815CC3D9}"/>
    <cellStyle name="쉼표 [0] 5 4 5 2 2 5" xfId="19854" xr:uid="{A93647CB-DD05-4406-B604-DD843A318587}"/>
    <cellStyle name="쉼표 [0] 5 4 5 2 2 5 2" xfId="42920" xr:uid="{9D0CFEFA-AC07-4788-8AC8-0A98E8ED1FDD}"/>
    <cellStyle name="쉼표 [0] 5 4 5 2 2 6" xfId="25637" xr:uid="{06FC65A0-63B8-4E1E-B053-C6E05492C6AE}"/>
    <cellStyle name="쉼표 [0] 5 4 5 2 3" xfId="4010" xr:uid="{342A3B53-8A00-4302-9BB5-53F4132C0259}"/>
    <cellStyle name="쉼표 [0] 5 4 5 2 3 2" xfId="9772" xr:uid="{DD15A260-D767-4D60-9430-C3929FF74BB2}"/>
    <cellStyle name="쉼표 [0] 5 4 5 2 3 2 2" xfId="32838" xr:uid="{51D8C6AC-52E0-4004-8AB3-4DF5FEA4762A}"/>
    <cellStyle name="쉼표 [0] 5 4 5 2 3 3" xfId="15533" xr:uid="{F25DA995-1C73-4D8F-8ACE-AF4D66BE9BCA}"/>
    <cellStyle name="쉼표 [0] 5 4 5 2 3 3 2" xfId="38599" xr:uid="{ADAC8ABB-1831-4C37-A8E6-EAED551DA2A1}"/>
    <cellStyle name="쉼표 [0] 5 4 5 2 3 4" xfId="21294" xr:uid="{4890A0F2-C582-46BB-BCB9-69FDAF1DBF10}"/>
    <cellStyle name="쉼표 [0] 5 4 5 2 3 4 2" xfId="44360" xr:uid="{78CC36F2-1275-4CC6-AD88-65BFC933BD2C}"/>
    <cellStyle name="쉼표 [0] 5 4 5 2 3 5" xfId="27077" xr:uid="{0D15C143-ADB8-4025-A087-CCFB86D761D0}"/>
    <cellStyle name="쉼표 [0] 5 4 5 2 4" xfId="6892" xr:uid="{A205FD9C-8B11-44E5-9A81-205079A4503A}"/>
    <cellStyle name="쉼표 [0] 5 4 5 2 4 2" xfId="29958" xr:uid="{83AD4E4C-8A53-4B9A-AAF2-1E29536C569F}"/>
    <cellStyle name="쉼표 [0] 5 4 5 2 5" xfId="12653" xr:uid="{90E29CFE-87CE-4EB4-8BA2-80BCDB7BB5AF}"/>
    <cellStyle name="쉼표 [0] 5 4 5 2 5 2" xfId="35719" xr:uid="{49AB80F9-17B8-4C31-9EE5-0059FAAA8823}"/>
    <cellStyle name="쉼표 [0] 5 4 5 2 6" xfId="18414" xr:uid="{D1F5FB29-448B-49E3-89AC-1DD8A6F265B9}"/>
    <cellStyle name="쉼표 [0] 5 4 5 2 6 2" xfId="41480" xr:uid="{A5A4BA5B-E2CA-4F2A-908A-B9AAB6AE2664}"/>
    <cellStyle name="쉼표 [0] 5 4 5 2 7" xfId="24197" xr:uid="{54491D20-4ED0-461B-97EE-7A3DD8C1AA47}"/>
    <cellStyle name="쉼표 [0] 5 4 5 3" xfId="1850" xr:uid="{433907BB-3470-4B9F-A11D-EEBFE076AAB2}"/>
    <cellStyle name="쉼표 [0] 5 4 5 3 2" xfId="4730" xr:uid="{0E9C3157-18DD-4479-BD1E-5F87C832C210}"/>
    <cellStyle name="쉼표 [0] 5 4 5 3 2 2" xfId="10492" xr:uid="{9449FE03-3108-491B-931C-CF4E3E642D7F}"/>
    <cellStyle name="쉼표 [0] 5 4 5 3 2 2 2" xfId="33558" xr:uid="{BDC805A6-0574-4730-BF50-D80D4CC373B8}"/>
    <cellStyle name="쉼표 [0] 5 4 5 3 2 3" xfId="16253" xr:uid="{FDE9924E-5CF3-45B5-B22C-A733190BEB3A}"/>
    <cellStyle name="쉼표 [0] 5 4 5 3 2 3 2" xfId="39319" xr:uid="{F48930C8-3647-42B2-90CC-AC7A8A44BEF6}"/>
    <cellStyle name="쉼표 [0] 5 4 5 3 2 4" xfId="22014" xr:uid="{D841DC36-543B-438B-A8F8-4098ED77B8F5}"/>
    <cellStyle name="쉼표 [0] 5 4 5 3 2 4 2" xfId="45080" xr:uid="{DFCF765B-04C2-403B-9F84-09C1FE628229}"/>
    <cellStyle name="쉼표 [0] 5 4 5 3 2 5" xfId="27797" xr:uid="{E722D040-46CF-4707-9AF0-E23785240DCF}"/>
    <cellStyle name="쉼표 [0] 5 4 5 3 3" xfId="7612" xr:uid="{965EA51D-41CF-424A-BEAA-B9AC15BB0708}"/>
    <cellStyle name="쉼표 [0] 5 4 5 3 3 2" xfId="30678" xr:uid="{80F1EACC-B960-4694-A81F-69B1CB2E9DE1}"/>
    <cellStyle name="쉼표 [0] 5 4 5 3 4" xfId="13373" xr:uid="{5A83691B-342E-41DE-A9AB-C4D05527B36A}"/>
    <cellStyle name="쉼표 [0] 5 4 5 3 4 2" xfId="36439" xr:uid="{BA69171F-C7CA-49D9-A9ED-59CC0EEA654F}"/>
    <cellStyle name="쉼표 [0] 5 4 5 3 5" xfId="19134" xr:uid="{D8D824AB-71CF-422E-B7D6-2FC7CC6370C4}"/>
    <cellStyle name="쉼표 [0] 5 4 5 3 5 2" xfId="42200" xr:uid="{1F5CBFB4-6855-4391-816A-DC6F3C06CB07}"/>
    <cellStyle name="쉼표 [0] 5 4 5 3 6" xfId="24917" xr:uid="{3FF83526-670F-40FE-A3FA-319684B0995E}"/>
    <cellStyle name="쉼표 [0] 5 4 5 4" xfId="3290" xr:uid="{1D05548B-2EB1-4CC7-973F-0E08EE7A7FD0}"/>
    <cellStyle name="쉼표 [0] 5 4 5 4 2" xfId="9052" xr:uid="{62EC2AEF-BFD8-4206-ABFB-3977A9356806}"/>
    <cellStyle name="쉼표 [0] 5 4 5 4 2 2" xfId="32118" xr:uid="{ADB70BBE-1ED6-496D-BA96-9E498B4625DF}"/>
    <cellStyle name="쉼표 [0] 5 4 5 4 3" xfId="14813" xr:uid="{CE64401C-FB4E-4204-A9FC-B2B611A4DD95}"/>
    <cellStyle name="쉼표 [0] 5 4 5 4 3 2" xfId="37879" xr:uid="{F3A2E9EF-A473-4CB6-B55F-0D2671EBBAE6}"/>
    <cellStyle name="쉼표 [0] 5 4 5 4 4" xfId="20574" xr:uid="{E055BC13-9368-4475-AAFD-8649A727FE5C}"/>
    <cellStyle name="쉼표 [0] 5 4 5 4 4 2" xfId="43640" xr:uid="{F50CF5F2-333A-438F-B4D8-D742DD9DB70C}"/>
    <cellStyle name="쉼표 [0] 5 4 5 4 5" xfId="26357" xr:uid="{92243250-7918-4C6B-B29C-B2003C9ED054}"/>
    <cellStyle name="쉼표 [0] 5 4 5 5" xfId="6172" xr:uid="{FE0E363D-4F71-4803-9F28-A48258C881B2}"/>
    <cellStyle name="쉼표 [0] 5 4 5 5 2" xfId="29238" xr:uid="{06CEA627-F26F-442A-8C05-ED4FD3E08668}"/>
    <cellStyle name="쉼표 [0] 5 4 5 6" xfId="11933" xr:uid="{06FFA5E5-E059-4023-8B80-50C6F351DA2E}"/>
    <cellStyle name="쉼표 [0] 5 4 5 6 2" xfId="34999" xr:uid="{AB108A17-5C05-49A7-BB9D-A627544BBB5F}"/>
    <cellStyle name="쉼표 [0] 5 4 5 7" xfId="17694" xr:uid="{97EEA70E-7CED-4086-98D1-067D4B736665}"/>
    <cellStyle name="쉼표 [0] 5 4 5 7 2" xfId="40760" xr:uid="{C1B3109D-5FBA-4526-8AB5-7BE8B6616BB9}"/>
    <cellStyle name="쉼표 [0] 5 4 5 8" xfId="23477" xr:uid="{1AE72AB2-3743-4CAE-BD96-7FDAB734C491}"/>
    <cellStyle name="쉼표 [0] 5 4 6" xfId="770" xr:uid="{0F1A26D0-D4F3-4221-B813-3FA5065A75F7}"/>
    <cellStyle name="쉼표 [0] 5 4 6 2" xfId="2210" xr:uid="{D0C56C6B-5C4A-4FD0-AB72-7036021C0964}"/>
    <cellStyle name="쉼표 [0] 5 4 6 2 2" xfId="5090" xr:uid="{0A7A1405-B82F-44AE-8E54-2AA26E902C8D}"/>
    <cellStyle name="쉼표 [0] 5 4 6 2 2 2" xfId="10852" xr:uid="{8B927507-C7DA-4C63-B78A-55AEA3D7A9EA}"/>
    <cellStyle name="쉼표 [0] 5 4 6 2 2 2 2" xfId="33918" xr:uid="{B35B526A-06B3-40B5-A9A9-31BEFE8548AC}"/>
    <cellStyle name="쉼표 [0] 5 4 6 2 2 3" xfId="16613" xr:uid="{4273048B-DF58-4340-A208-53A269362DCC}"/>
    <cellStyle name="쉼표 [0] 5 4 6 2 2 3 2" xfId="39679" xr:uid="{83FFBA5A-D812-4977-9B61-563185A774AD}"/>
    <cellStyle name="쉼표 [0] 5 4 6 2 2 4" xfId="22374" xr:uid="{F419D143-A966-450B-B351-4553D602B1F4}"/>
    <cellStyle name="쉼표 [0] 5 4 6 2 2 4 2" xfId="45440" xr:uid="{3D05DD43-14A3-4049-8632-6AF25BB2AA3B}"/>
    <cellStyle name="쉼표 [0] 5 4 6 2 2 5" xfId="28157" xr:uid="{CBBC02E9-82DB-48F3-AE4C-73F96044E16B}"/>
    <cellStyle name="쉼표 [0] 5 4 6 2 3" xfId="7972" xr:uid="{5B99FB07-DB5E-4E5D-87CC-7544AD06393B}"/>
    <cellStyle name="쉼표 [0] 5 4 6 2 3 2" xfId="31038" xr:uid="{98E08F2B-E1BD-4BDE-9348-82BABE443C01}"/>
    <cellStyle name="쉼표 [0] 5 4 6 2 4" xfId="13733" xr:uid="{C3E1019A-BF86-41FF-827E-7379C72CB973}"/>
    <cellStyle name="쉼표 [0] 5 4 6 2 4 2" xfId="36799" xr:uid="{14024B68-CC52-4F6F-92F8-01A1A474EDCC}"/>
    <cellStyle name="쉼표 [0] 5 4 6 2 5" xfId="19494" xr:uid="{7EF2C861-C4E1-410F-8F6F-F8CC74F1ABD8}"/>
    <cellStyle name="쉼표 [0] 5 4 6 2 5 2" xfId="42560" xr:uid="{D0C89F7D-0A38-4E7D-AC4B-6C8634A131AC}"/>
    <cellStyle name="쉼표 [0] 5 4 6 2 6" xfId="25277" xr:uid="{374A2C21-4A85-42D7-821F-8468A3427E45}"/>
    <cellStyle name="쉼표 [0] 5 4 6 3" xfId="3650" xr:uid="{3179B94E-FC70-4BE4-B994-0B1090F2AD69}"/>
    <cellStyle name="쉼표 [0] 5 4 6 3 2" xfId="9412" xr:uid="{AF280B3B-F217-4503-B137-B44C43A6E147}"/>
    <cellStyle name="쉼표 [0] 5 4 6 3 2 2" xfId="32478" xr:uid="{F00DD3FA-C076-4B43-9B37-95CCE50E8A11}"/>
    <cellStyle name="쉼표 [0] 5 4 6 3 3" xfId="15173" xr:uid="{B73AFA59-5970-4437-9BCD-A416C96320F8}"/>
    <cellStyle name="쉼표 [0] 5 4 6 3 3 2" xfId="38239" xr:uid="{22A694A5-1039-4CF0-BD30-56FCD9FD9F6D}"/>
    <cellStyle name="쉼표 [0] 5 4 6 3 4" xfId="20934" xr:uid="{5030DB6E-4F1F-4E9B-B409-5DCAA5F1E90B}"/>
    <cellStyle name="쉼표 [0] 5 4 6 3 4 2" xfId="44000" xr:uid="{509D811C-43E6-471E-9D70-909886265512}"/>
    <cellStyle name="쉼표 [0] 5 4 6 3 5" xfId="26717" xr:uid="{8ABE8295-9042-42C0-8A4E-9B9F3E742426}"/>
    <cellStyle name="쉼표 [0] 5 4 6 4" xfId="6532" xr:uid="{4D271E8E-2E2F-42FC-9B66-D0F79AAF0305}"/>
    <cellStyle name="쉼표 [0] 5 4 6 4 2" xfId="29598" xr:uid="{A2E89B26-61F0-41B7-AD4A-FC4C898552EB}"/>
    <cellStyle name="쉼표 [0] 5 4 6 5" xfId="12293" xr:uid="{B543152E-25DC-409D-ACCB-B5FF2B136CB1}"/>
    <cellStyle name="쉼표 [0] 5 4 6 5 2" xfId="35359" xr:uid="{E92C151C-79D5-4BB7-BDA8-379B9DBEC431}"/>
    <cellStyle name="쉼표 [0] 5 4 6 6" xfId="18054" xr:uid="{A2645121-9815-47AA-89A4-C512E2FA6466}"/>
    <cellStyle name="쉼표 [0] 5 4 6 6 2" xfId="41120" xr:uid="{F2BD8967-2F29-4951-8189-F16BFD1C95D1}"/>
    <cellStyle name="쉼표 [0] 5 4 6 7" xfId="23837" xr:uid="{E9017B20-1519-48A4-AAD7-0B7A13EAFBD4}"/>
    <cellStyle name="쉼표 [0] 5 4 7" xfId="1490" xr:uid="{C24DA317-619A-465E-ADE7-7A49DCA74340}"/>
    <cellStyle name="쉼표 [0] 5 4 7 2" xfId="4370" xr:uid="{81070F60-F72B-40A2-BBD9-EEA131EF6526}"/>
    <cellStyle name="쉼표 [0] 5 4 7 2 2" xfId="10132" xr:uid="{2722B615-FFB4-43E1-8FE7-677A6FBAE166}"/>
    <cellStyle name="쉼표 [0] 5 4 7 2 2 2" xfId="33198" xr:uid="{D2A70882-724A-4101-A7B8-41EF955CB14E}"/>
    <cellStyle name="쉼표 [0] 5 4 7 2 3" xfId="15893" xr:uid="{4180C672-B0AF-4A6F-9A79-8B939BD809ED}"/>
    <cellStyle name="쉼표 [0] 5 4 7 2 3 2" xfId="38959" xr:uid="{2E0131C1-4A6E-4461-90A2-85F3F41DF818}"/>
    <cellStyle name="쉼표 [0] 5 4 7 2 4" xfId="21654" xr:uid="{EA3AB647-E47B-4527-AF53-F3D60B37DD4D}"/>
    <cellStyle name="쉼표 [0] 5 4 7 2 4 2" xfId="44720" xr:uid="{2E5BF705-6663-416B-B780-5C33C7F0A485}"/>
    <cellStyle name="쉼표 [0] 5 4 7 2 5" xfId="27437" xr:uid="{DFF7F70B-0F79-45E7-A1CD-DF8C0885FC53}"/>
    <cellStyle name="쉼표 [0] 5 4 7 3" xfId="7252" xr:uid="{3C525460-CE67-48B5-BEEE-4ACAB10C346A}"/>
    <cellStyle name="쉼표 [0] 5 4 7 3 2" xfId="30318" xr:uid="{DA0DAC43-B7EC-4A5E-A712-ABFE3BD255A1}"/>
    <cellStyle name="쉼표 [0] 5 4 7 4" xfId="13013" xr:uid="{558D5E53-7336-45E7-A906-162164438ACD}"/>
    <cellStyle name="쉼표 [0] 5 4 7 4 2" xfId="36079" xr:uid="{B2F53B93-1330-4A63-ADFA-87DB92DD7277}"/>
    <cellStyle name="쉼표 [0] 5 4 7 5" xfId="18774" xr:uid="{00881635-05C8-40BC-8304-49A799C0D58F}"/>
    <cellStyle name="쉼표 [0] 5 4 7 5 2" xfId="41840" xr:uid="{26AE5E60-47B5-44AA-A44E-F8D883CA5608}"/>
    <cellStyle name="쉼표 [0] 5 4 7 6" xfId="24557" xr:uid="{058FC096-BB1A-425E-AF87-690D63A97782}"/>
    <cellStyle name="쉼표 [0] 5 4 8" xfId="2930" xr:uid="{59D9A8C9-0D8C-4953-ABD6-0BB5609D7A26}"/>
    <cellStyle name="쉼표 [0] 5 4 8 2" xfId="8692" xr:uid="{40FF00B2-658D-403E-AA2B-8625E096F16D}"/>
    <cellStyle name="쉼표 [0] 5 4 8 2 2" xfId="31758" xr:uid="{71E199E9-C933-48DA-8D6D-ACB49D68C431}"/>
    <cellStyle name="쉼표 [0] 5 4 8 3" xfId="14453" xr:uid="{762B5D18-671A-47ED-A9EA-111D1653A9DB}"/>
    <cellStyle name="쉼표 [0] 5 4 8 3 2" xfId="37519" xr:uid="{82FF6765-1A87-4DC9-B8C6-DED65BF84F8E}"/>
    <cellStyle name="쉼표 [0] 5 4 8 4" xfId="20214" xr:uid="{2E012358-58DB-40CB-AB72-138FB83A2E7D}"/>
    <cellStyle name="쉼표 [0] 5 4 8 4 2" xfId="43280" xr:uid="{5F279478-4884-485E-A6A2-2D2CB90BCAB8}"/>
    <cellStyle name="쉼표 [0] 5 4 8 5" xfId="25997" xr:uid="{AAC5DD98-A810-438B-9556-094280C290EA}"/>
    <cellStyle name="쉼표 [0] 5 4 9" xfId="5812" xr:uid="{561FF969-ACF2-4357-BAF5-47BBF3EC40B3}"/>
    <cellStyle name="쉼표 [0] 5 4 9 2" xfId="28878" xr:uid="{F4FF84F8-C37F-474D-8186-69BF6BBCA821}"/>
    <cellStyle name="쉼표 [0] 5 5" xfId="60" xr:uid="{373C7237-8275-4AF7-8108-69284D84250B}"/>
    <cellStyle name="쉼표 [0] 5 5 10" xfId="17344" xr:uid="{8DF25B85-ACB6-444D-ACAC-FD0E7FC72A57}"/>
    <cellStyle name="쉼표 [0] 5 5 10 2" xfId="40410" xr:uid="{F24C846F-4F19-424F-829F-E4628434B341}"/>
    <cellStyle name="쉼표 [0] 5 5 11" xfId="23127" xr:uid="{29C94927-57F8-45E8-AA1E-7FE4299C81F3}"/>
    <cellStyle name="쉼표 [0] 5 5 2" xfId="130" xr:uid="{AF542EBB-EA0D-4053-AB64-69EB69095EB3}"/>
    <cellStyle name="쉼표 [0] 5 5 2 10" xfId="23197" xr:uid="{8D0C1172-A158-4855-BE6B-69E0795200EB}"/>
    <cellStyle name="쉼표 [0] 5 5 2 2" xfId="310" xr:uid="{5238F0F0-DD74-49E8-ADEF-6F9D2D1CCF61}"/>
    <cellStyle name="쉼표 [0] 5 5 2 2 2" xfId="670" xr:uid="{B31918CE-0495-4488-9094-32048CC53194}"/>
    <cellStyle name="쉼표 [0] 5 5 2 2 2 2" xfId="1390" xr:uid="{318FD385-8755-4FBD-B3F1-E6C7FFEC8100}"/>
    <cellStyle name="쉼표 [0] 5 5 2 2 2 2 2" xfId="2830" xr:uid="{7DE89B83-4A9C-4315-8997-130C321CF7D4}"/>
    <cellStyle name="쉼표 [0] 5 5 2 2 2 2 2 2" xfId="5710" xr:uid="{3C765B42-D1ED-47E7-A465-00525AFAC02A}"/>
    <cellStyle name="쉼표 [0] 5 5 2 2 2 2 2 2 2" xfId="11472" xr:uid="{A87CED23-9D16-4FDE-8C45-97F4EAAA3962}"/>
    <cellStyle name="쉼표 [0] 5 5 2 2 2 2 2 2 2 2" xfId="34538" xr:uid="{55071710-E648-4C44-B26E-65C159BD12E6}"/>
    <cellStyle name="쉼표 [0] 5 5 2 2 2 2 2 2 3" xfId="17233" xr:uid="{5A333193-9370-4D16-9259-E3CDCF428B6A}"/>
    <cellStyle name="쉼표 [0] 5 5 2 2 2 2 2 2 3 2" xfId="40299" xr:uid="{61457C47-86B6-49C6-8FE7-A9B64005E6D8}"/>
    <cellStyle name="쉼표 [0] 5 5 2 2 2 2 2 2 4" xfId="22994" xr:uid="{262DB295-1447-4E09-BA2E-810E00DA6FEF}"/>
    <cellStyle name="쉼표 [0] 5 5 2 2 2 2 2 2 4 2" xfId="46060" xr:uid="{372E9604-C874-4548-BCBF-244AA890526E}"/>
    <cellStyle name="쉼표 [0] 5 5 2 2 2 2 2 2 5" xfId="28777" xr:uid="{A948BB9D-9DBD-4573-B76C-EC117D196D04}"/>
    <cellStyle name="쉼표 [0] 5 5 2 2 2 2 2 3" xfId="8592" xr:uid="{B27DA2AC-F34D-4C41-A16E-772459C609F2}"/>
    <cellStyle name="쉼표 [0] 5 5 2 2 2 2 2 3 2" xfId="31658" xr:uid="{9DC6FE7B-E93B-4A0C-A07D-EB02914B8F1F}"/>
    <cellStyle name="쉼표 [0] 5 5 2 2 2 2 2 4" xfId="14353" xr:uid="{8DDD6FAD-E4CD-4586-A876-0D43A20C6DA8}"/>
    <cellStyle name="쉼표 [0] 5 5 2 2 2 2 2 4 2" xfId="37419" xr:uid="{7A020668-BA46-43B3-9451-DABED2243ECB}"/>
    <cellStyle name="쉼표 [0] 5 5 2 2 2 2 2 5" xfId="20114" xr:uid="{31E06087-F9BA-4549-926E-AF23E3A826D8}"/>
    <cellStyle name="쉼표 [0] 5 5 2 2 2 2 2 5 2" xfId="43180" xr:uid="{59B96057-64DD-43D1-A005-93A66CD197DD}"/>
    <cellStyle name="쉼표 [0] 5 5 2 2 2 2 2 6" xfId="25897" xr:uid="{A2F9ECF0-9FE2-47E9-8346-9D2410454D5F}"/>
    <cellStyle name="쉼표 [0] 5 5 2 2 2 2 3" xfId="4270" xr:uid="{4222B6CE-E164-4E11-97BA-0211152A032D}"/>
    <cellStyle name="쉼표 [0] 5 5 2 2 2 2 3 2" xfId="10032" xr:uid="{A2A84D0E-0191-4549-BCB9-E56B455FC2A9}"/>
    <cellStyle name="쉼표 [0] 5 5 2 2 2 2 3 2 2" xfId="33098" xr:uid="{955299D3-A136-4DCA-BEDB-4CA2A7D1ECC9}"/>
    <cellStyle name="쉼표 [0] 5 5 2 2 2 2 3 3" xfId="15793" xr:uid="{F39FDC6B-D7F6-461F-BD76-E8B7C5A54048}"/>
    <cellStyle name="쉼표 [0] 5 5 2 2 2 2 3 3 2" xfId="38859" xr:uid="{C30665D6-D67B-4495-9FAF-0DF56A0D483F}"/>
    <cellStyle name="쉼표 [0] 5 5 2 2 2 2 3 4" xfId="21554" xr:uid="{B56C7254-1783-438E-8BA2-8F635F87180D}"/>
    <cellStyle name="쉼표 [0] 5 5 2 2 2 2 3 4 2" xfId="44620" xr:uid="{536855E2-F9ED-4F7D-9BEB-7DD156FA19A1}"/>
    <cellStyle name="쉼표 [0] 5 5 2 2 2 2 3 5" xfId="27337" xr:uid="{6FCB06BA-65B1-488D-8211-D53153BC8D44}"/>
    <cellStyle name="쉼표 [0] 5 5 2 2 2 2 4" xfId="7152" xr:uid="{9B50BF55-ABED-4C92-9489-7BBAD93125A4}"/>
    <cellStyle name="쉼표 [0] 5 5 2 2 2 2 4 2" xfId="30218" xr:uid="{F1880121-CB6E-427B-8947-773CB62D34DC}"/>
    <cellStyle name="쉼표 [0] 5 5 2 2 2 2 5" xfId="12913" xr:uid="{D83F3E76-A197-4670-9786-087ECE42964B}"/>
    <cellStyle name="쉼표 [0] 5 5 2 2 2 2 5 2" xfId="35979" xr:uid="{DD7DDB4D-2961-4F53-89DB-A9328ABDB761}"/>
    <cellStyle name="쉼표 [0] 5 5 2 2 2 2 6" xfId="18674" xr:uid="{5F183BE2-AFBC-4D55-B464-C816C3969A25}"/>
    <cellStyle name="쉼표 [0] 5 5 2 2 2 2 6 2" xfId="41740" xr:uid="{B00B0636-48BD-4E79-A886-BCA72989C5C0}"/>
    <cellStyle name="쉼표 [0] 5 5 2 2 2 2 7" xfId="24457" xr:uid="{502475CD-6A11-4C5A-BE4F-9A5F31C6882E}"/>
    <cellStyle name="쉼표 [0] 5 5 2 2 2 3" xfId="2110" xr:uid="{6A69E1F9-823C-4C6A-A70F-FBE26D1AB540}"/>
    <cellStyle name="쉼표 [0] 5 5 2 2 2 3 2" xfId="4990" xr:uid="{C845ACBE-416D-4070-AD3D-164C88224860}"/>
    <cellStyle name="쉼표 [0] 5 5 2 2 2 3 2 2" xfId="10752" xr:uid="{DF87CECD-D619-472C-83D7-C37BBDAFAE46}"/>
    <cellStyle name="쉼표 [0] 5 5 2 2 2 3 2 2 2" xfId="33818" xr:uid="{8E36A9B6-BCBF-4748-8A96-82CA6CBEB53D}"/>
    <cellStyle name="쉼표 [0] 5 5 2 2 2 3 2 3" xfId="16513" xr:uid="{FF268FB4-8957-41CB-A8BB-7952466585B9}"/>
    <cellStyle name="쉼표 [0] 5 5 2 2 2 3 2 3 2" xfId="39579" xr:uid="{4B31192B-9870-48F2-941B-7831266BDBAA}"/>
    <cellStyle name="쉼표 [0] 5 5 2 2 2 3 2 4" xfId="22274" xr:uid="{2C3563E3-A77A-4FAA-AD90-6C507C460674}"/>
    <cellStyle name="쉼표 [0] 5 5 2 2 2 3 2 4 2" xfId="45340" xr:uid="{F9F170D8-1E1D-4ACD-8FE9-2CB33B9E5268}"/>
    <cellStyle name="쉼표 [0] 5 5 2 2 2 3 2 5" xfId="28057" xr:uid="{CBA07E41-08A8-4FEE-9D6C-B0237D09F2EA}"/>
    <cellStyle name="쉼표 [0] 5 5 2 2 2 3 3" xfId="7872" xr:uid="{8E417DD7-1364-41A6-A324-9D3D299F8654}"/>
    <cellStyle name="쉼표 [0] 5 5 2 2 2 3 3 2" xfId="30938" xr:uid="{09150E8B-32EF-4F9A-BFF1-512C52C2ECDE}"/>
    <cellStyle name="쉼표 [0] 5 5 2 2 2 3 4" xfId="13633" xr:uid="{67F48250-22FA-47D4-9AC3-F4FA8DF02847}"/>
    <cellStyle name="쉼표 [0] 5 5 2 2 2 3 4 2" xfId="36699" xr:uid="{426A863F-65CE-4B16-A200-D29D6766D761}"/>
    <cellStyle name="쉼표 [0] 5 5 2 2 2 3 5" xfId="19394" xr:uid="{5863DA51-4479-4C5E-88D3-50D7B37E3056}"/>
    <cellStyle name="쉼표 [0] 5 5 2 2 2 3 5 2" xfId="42460" xr:uid="{533E59AA-14B3-43A6-B9A5-621F4FEF8970}"/>
    <cellStyle name="쉼표 [0] 5 5 2 2 2 3 6" xfId="25177" xr:uid="{2535C607-1933-42F3-A726-D7E53A5A2A19}"/>
    <cellStyle name="쉼표 [0] 5 5 2 2 2 4" xfId="3550" xr:uid="{B267E711-A32A-4A27-BC94-7C95FC020351}"/>
    <cellStyle name="쉼표 [0] 5 5 2 2 2 4 2" xfId="9312" xr:uid="{1AAD2DDF-5D72-4B03-8352-5FF2977AA16B}"/>
    <cellStyle name="쉼표 [0] 5 5 2 2 2 4 2 2" xfId="32378" xr:uid="{B53C62E9-22D7-4134-8E7C-2949D847E0C6}"/>
    <cellStyle name="쉼표 [0] 5 5 2 2 2 4 3" xfId="15073" xr:uid="{415462C9-13E3-4518-8896-55F66D8149DF}"/>
    <cellStyle name="쉼표 [0] 5 5 2 2 2 4 3 2" xfId="38139" xr:uid="{A2D1C5A0-2D29-456F-955B-1BE2755F7D18}"/>
    <cellStyle name="쉼표 [0] 5 5 2 2 2 4 4" xfId="20834" xr:uid="{66C972CF-F62A-47C8-805E-268878B7C889}"/>
    <cellStyle name="쉼표 [0] 5 5 2 2 2 4 4 2" xfId="43900" xr:uid="{44560695-BABE-4AA0-A4B5-165FEBED032F}"/>
    <cellStyle name="쉼표 [0] 5 5 2 2 2 4 5" xfId="26617" xr:uid="{A3DD25A9-3CFD-4781-8C91-1E00A323C3D0}"/>
    <cellStyle name="쉼표 [0] 5 5 2 2 2 5" xfId="6432" xr:uid="{7E6D4352-70E2-4D47-A692-D7B7B30BD2BA}"/>
    <cellStyle name="쉼표 [0] 5 5 2 2 2 5 2" xfId="29498" xr:uid="{7B9C108C-9EE2-4B05-A2C6-5B3640E5E0B8}"/>
    <cellStyle name="쉼표 [0] 5 5 2 2 2 6" xfId="12193" xr:uid="{DE48A390-51D1-4704-AA71-8B02BCBE07CF}"/>
    <cellStyle name="쉼표 [0] 5 5 2 2 2 6 2" xfId="35259" xr:uid="{63866777-F220-4EAC-9636-5A832F0D33C3}"/>
    <cellStyle name="쉼표 [0] 5 5 2 2 2 7" xfId="17954" xr:uid="{E6E15836-F9C3-42EF-8C3C-65EE019697B7}"/>
    <cellStyle name="쉼표 [0] 5 5 2 2 2 7 2" xfId="41020" xr:uid="{EBDE4F40-93DB-476D-A92E-14C921D3B305}"/>
    <cellStyle name="쉼표 [0] 5 5 2 2 2 8" xfId="23737" xr:uid="{5D95E920-40AA-41F4-B82D-CB7BC525BCD6}"/>
    <cellStyle name="쉼표 [0] 5 5 2 2 3" xfId="1030" xr:uid="{614148B0-22DA-4E39-801D-6763F45736E8}"/>
    <cellStyle name="쉼표 [0] 5 5 2 2 3 2" xfId="2470" xr:uid="{2765A70F-FAB7-4C02-B689-15F10447653F}"/>
    <cellStyle name="쉼표 [0] 5 5 2 2 3 2 2" xfId="5350" xr:uid="{3242BF38-C7AE-457D-8853-6A4F1525AEAA}"/>
    <cellStyle name="쉼표 [0] 5 5 2 2 3 2 2 2" xfId="11112" xr:uid="{E868EE4A-46CF-43E9-8AA6-B6CD83896ECF}"/>
    <cellStyle name="쉼표 [0] 5 5 2 2 3 2 2 2 2" xfId="34178" xr:uid="{1748215C-130C-40E0-B112-286A5682E61D}"/>
    <cellStyle name="쉼표 [0] 5 5 2 2 3 2 2 3" xfId="16873" xr:uid="{9C386F77-AC3B-470B-9E44-64C7FC336B07}"/>
    <cellStyle name="쉼표 [0] 5 5 2 2 3 2 2 3 2" xfId="39939" xr:uid="{F9FBE9C9-8F92-4464-83C2-3071E4D569FD}"/>
    <cellStyle name="쉼표 [0] 5 5 2 2 3 2 2 4" xfId="22634" xr:uid="{591325C2-5FBF-494F-AFB1-1A3B4CE79F20}"/>
    <cellStyle name="쉼표 [0] 5 5 2 2 3 2 2 4 2" xfId="45700" xr:uid="{40772570-2557-49A9-94A6-D51A6BBE781A}"/>
    <cellStyle name="쉼표 [0] 5 5 2 2 3 2 2 5" xfId="28417" xr:uid="{0308648A-E74E-489E-B898-D7B29791856B}"/>
    <cellStyle name="쉼표 [0] 5 5 2 2 3 2 3" xfId="8232" xr:uid="{9A349670-551B-4FCA-A84E-830C0E6322F9}"/>
    <cellStyle name="쉼표 [0] 5 5 2 2 3 2 3 2" xfId="31298" xr:uid="{521EB773-4F7F-41C0-B8D7-08B6EEDD63B8}"/>
    <cellStyle name="쉼표 [0] 5 5 2 2 3 2 4" xfId="13993" xr:uid="{45D93766-4D19-4ED7-8C2D-7E6B612E8C34}"/>
    <cellStyle name="쉼표 [0] 5 5 2 2 3 2 4 2" xfId="37059" xr:uid="{9DB0DC1C-7A38-4BEA-91F2-732F8F652862}"/>
    <cellStyle name="쉼표 [0] 5 5 2 2 3 2 5" xfId="19754" xr:uid="{BBC48DFE-5369-46AD-A009-88D7129C7724}"/>
    <cellStyle name="쉼표 [0] 5 5 2 2 3 2 5 2" xfId="42820" xr:uid="{042F771A-3B3B-444E-A295-6C4C0FFE947A}"/>
    <cellStyle name="쉼표 [0] 5 5 2 2 3 2 6" xfId="25537" xr:uid="{5EA84446-F7BB-4D04-B545-BC1EE977CCDF}"/>
    <cellStyle name="쉼표 [0] 5 5 2 2 3 3" xfId="3910" xr:uid="{00473FE3-5606-4D20-B79E-E4F87831D8A4}"/>
    <cellStyle name="쉼표 [0] 5 5 2 2 3 3 2" xfId="9672" xr:uid="{665E41C1-9BAF-4FDC-A418-06E3FD249D1D}"/>
    <cellStyle name="쉼표 [0] 5 5 2 2 3 3 2 2" xfId="32738" xr:uid="{17051CEF-7BB9-4215-A1A9-8AC657BF4E74}"/>
    <cellStyle name="쉼표 [0] 5 5 2 2 3 3 3" xfId="15433" xr:uid="{A2F8D7CB-0FA9-437F-A283-E86019DA382D}"/>
    <cellStyle name="쉼표 [0] 5 5 2 2 3 3 3 2" xfId="38499" xr:uid="{DEC80F6E-69F5-4AD8-81BD-E9B40A9A7606}"/>
    <cellStyle name="쉼표 [0] 5 5 2 2 3 3 4" xfId="21194" xr:uid="{024710D3-C41A-41AA-8B9D-5582E0FFE445}"/>
    <cellStyle name="쉼표 [0] 5 5 2 2 3 3 4 2" xfId="44260" xr:uid="{41F474D3-0EA6-4067-9F3C-F4638D51CD9B}"/>
    <cellStyle name="쉼표 [0] 5 5 2 2 3 3 5" xfId="26977" xr:uid="{6B842030-811D-4E76-B750-1AF00EC5FCA1}"/>
    <cellStyle name="쉼표 [0] 5 5 2 2 3 4" xfId="6792" xr:uid="{AFDF0990-82F3-46A6-AF5C-2733CA2E2E2C}"/>
    <cellStyle name="쉼표 [0] 5 5 2 2 3 4 2" xfId="29858" xr:uid="{BFB62BC5-238F-4588-9F25-94C684E4A055}"/>
    <cellStyle name="쉼표 [0] 5 5 2 2 3 5" xfId="12553" xr:uid="{721922B7-2153-46F5-8B3B-124A3081102F}"/>
    <cellStyle name="쉼표 [0] 5 5 2 2 3 5 2" xfId="35619" xr:uid="{1D18B84E-C137-4199-80CB-3444A5ED43AF}"/>
    <cellStyle name="쉼표 [0] 5 5 2 2 3 6" xfId="18314" xr:uid="{B36DABBB-DBA8-41EF-A1C7-1BB36FFB2442}"/>
    <cellStyle name="쉼표 [0] 5 5 2 2 3 6 2" xfId="41380" xr:uid="{08D6FA3F-78C4-42E4-9FD2-7A773129194F}"/>
    <cellStyle name="쉼표 [0] 5 5 2 2 3 7" xfId="24097" xr:uid="{3D25E37E-ED5D-4D2C-A141-B90513968378}"/>
    <cellStyle name="쉼표 [0] 5 5 2 2 4" xfId="1750" xr:uid="{1A9341ED-76F3-4E22-B962-306A7C28715A}"/>
    <cellStyle name="쉼표 [0] 5 5 2 2 4 2" xfId="4630" xr:uid="{03FB1EC7-6672-41EB-BB5C-3B6524238D7E}"/>
    <cellStyle name="쉼표 [0] 5 5 2 2 4 2 2" xfId="10392" xr:uid="{C41A3911-0D2F-4A6E-BF2B-D2255BC82E85}"/>
    <cellStyle name="쉼표 [0] 5 5 2 2 4 2 2 2" xfId="33458" xr:uid="{2A98CB1C-20C0-46E6-B3A3-DBA578E2C94C}"/>
    <cellStyle name="쉼표 [0] 5 5 2 2 4 2 3" xfId="16153" xr:uid="{700150E2-4D6B-4C1A-BC53-465D2D6A7A32}"/>
    <cellStyle name="쉼표 [0] 5 5 2 2 4 2 3 2" xfId="39219" xr:uid="{72C3263D-03C2-41BD-80EB-3573F6AF37E3}"/>
    <cellStyle name="쉼표 [0] 5 5 2 2 4 2 4" xfId="21914" xr:uid="{1AD46441-439E-477A-80B2-9180443DE443}"/>
    <cellStyle name="쉼표 [0] 5 5 2 2 4 2 4 2" xfId="44980" xr:uid="{6001998B-F95A-4A22-A166-B61422D20E52}"/>
    <cellStyle name="쉼표 [0] 5 5 2 2 4 2 5" xfId="27697" xr:uid="{0FC9D1F5-178A-46E2-9A31-F11EE554D1EE}"/>
    <cellStyle name="쉼표 [0] 5 5 2 2 4 3" xfId="7512" xr:uid="{CCF76929-4CCD-46F2-BA25-75E001A49B95}"/>
    <cellStyle name="쉼표 [0] 5 5 2 2 4 3 2" xfId="30578" xr:uid="{F4CE0954-6046-4132-B54E-9F3A366FC39F}"/>
    <cellStyle name="쉼표 [0] 5 5 2 2 4 4" xfId="13273" xr:uid="{BC623873-157E-4967-9E69-637B7EC942F5}"/>
    <cellStyle name="쉼표 [0] 5 5 2 2 4 4 2" xfId="36339" xr:uid="{908E81CC-91D5-42DE-9CFE-A1AB6BDA2845}"/>
    <cellStyle name="쉼표 [0] 5 5 2 2 4 5" xfId="19034" xr:uid="{26F0A301-3D85-407C-8A04-B17458FDA38C}"/>
    <cellStyle name="쉼표 [0] 5 5 2 2 4 5 2" xfId="42100" xr:uid="{57019CFD-CC74-4BF2-B376-C72E409958AD}"/>
    <cellStyle name="쉼표 [0] 5 5 2 2 4 6" xfId="24817" xr:uid="{3E26DB26-D474-4614-B92F-603DDD4CEDDD}"/>
    <cellStyle name="쉼표 [0] 5 5 2 2 5" xfId="3190" xr:uid="{3AF946AA-BF7F-49B7-93AD-3EF3C3EA615B}"/>
    <cellStyle name="쉼표 [0] 5 5 2 2 5 2" xfId="8952" xr:uid="{6BF1F22D-2B46-49D0-A490-F979C9159618}"/>
    <cellStyle name="쉼표 [0] 5 5 2 2 5 2 2" xfId="32018" xr:uid="{A2F3025E-1610-469C-8C45-1F193F5249E1}"/>
    <cellStyle name="쉼표 [0] 5 5 2 2 5 3" xfId="14713" xr:uid="{5A8A00DA-AF77-43D0-A635-50A26900DC24}"/>
    <cellStyle name="쉼표 [0] 5 5 2 2 5 3 2" xfId="37779" xr:uid="{5C6FAA0B-B8E2-40C0-957E-C7C3A5380C11}"/>
    <cellStyle name="쉼표 [0] 5 5 2 2 5 4" xfId="20474" xr:uid="{BD5C8AA2-1721-4CBA-BF1F-E699191769EA}"/>
    <cellStyle name="쉼표 [0] 5 5 2 2 5 4 2" xfId="43540" xr:uid="{BB63FAC1-5EE6-4A79-8493-4162C3F61C99}"/>
    <cellStyle name="쉼표 [0] 5 5 2 2 5 5" xfId="26257" xr:uid="{6EACE8A9-CB9D-4154-9682-638B89F64E48}"/>
    <cellStyle name="쉼표 [0] 5 5 2 2 6" xfId="6072" xr:uid="{9C0C47DD-F45E-4893-8DB2-5C77D009B9A4}"/>
    <cellStyle name="쉼표 [0] 5 5 2 2 6 2" xfId="29138" xr:uid="{3FF36E3B-D8B5-4940-9420-DB17B11A5234}"/>
    <cellStyle name="쉼표 [0] 5 5 2 2 7" xfId="11833" xr:uid="{0C72DC78-960D-422E-8890-54E934DF4837}"/>
    <cellStyle name="쉼표 [0] 5 5 2 2 7 2" xfId="34899" xr:uid="{C9445CCC-5686-4A42-9803-995DEBDFDCAB}"/>
    <cellStyle name="쉼표 [0] 5 5 2 2 8" xfId="17594" xr:uid="{93F1E62A-6155-4F2E-B2E8-E1E0A1FD428F}"/>
    <cellStyle name="쉼표 [0] 5 5 2 2 8 2" xfId="40660" xr:uid="{2B278742-37CB-4440-BE27-8EBD5AEFE2A7}"/>
    <cellStyle name="쉼표 [0] 5 5 2 2 9" xfId="23377" xr:uid="{685B93E8-5FFC-4DCE-A45C-532565C982C8}"/>
    <cellStyle name="쉼표 [0] 5 5 2 3" xfId="490" xr:uid="{BB45B4D7-AC66-4F3B-AB46-31382302C98B}"/>
    <cellStyle name="쉼표 [0] 5 5 2 3 2" xfId="1210" xr:uid="{634E88F9-1A71-416D-B6B6-19D0012B65F7}"/>
    <cellStyle name="쉼표 [0] 5 5 2 3 2 2" xfId="2650" xr:uid="{E8FAD064-9A30-4DBE-9176-0FAA8EC208D0}"/>
    <cellStyle name="쉼표 [0] 5 5 2 3 2 2 2" xfId="5530" xr:uid="{857BADE6-FD96-44F2-9A0A-E171F587E600}"/>
    <cellStyle name="쉼표 [0] 5 5 2 3 2 2 2 2" xfId="11292" xr:uid="{AB585C92-31A1-438F-ADF5-3A05D33C9558}"/>
    <cellStyle name="쉼표 [0] 5 5 2 3 2 2 2 2 2" xfId="34358" xr:uid="{9CA74512-A0C6-4E44-BF35-C854FA4E1C6A}"/>
    <cellStyle name="쉼표 [0] 5 5 2 3 2 2 2 3" xfId="17053" xr:uid="{19E0A3A6-99CD-4FFA-B2AA-A479E65ED808}"/>
    <cellStyle name="쉼표 [0] 5 5 2 3 2 2 2 3 2" xfId="40119" xr:uid="{11B96A5E-1EC1-4BF6-88EA-860B067AD0DA}"/>
    <cellStyle name="쉼표 [0] 5 5 2 3 2 2 2 4" xfId="22814" xr:uid="{91F8F55C-DE36-4980-9572-3E70287D9D2A}"/>
    <cellStyle name="쉼표 [0] 5 5 2 3 2 2 2 4 2" xfId="45880" xr:uid="{98C41D03-3321-404B-99F5-EDD1845422D6}"/>
    <cellStyle name="쉼표 [0] 5 5 2 3 2 2 2 5" xfId="28597" xr:uid="{95F1D154-042F-419A-BB36-F135FA9236DC}"/>
    <cellStyle name="쉼표 [0] 5 5 2 3 2 2 3" xfId="8412" xr:uid="{ADADC106-4AD1-4658-ABB0-23C75BEF939B}"/>
    <cellStyle name="쉼표 [0] 5 5 2 3 2 2 3 2" xfId="31478" xr:uid="{5BCC07E8-D040-478A-86BA-E583F5C19813}"/>
    <cellStyle name="쉼표 [0] 5 5 2 3 2 2 4" xfId="14173" xr:uid="{B0FA28CB-38B5-4811-A6C3-ECE5D1B4B80D}"/>
    <cellStyle name="쉼표 [0] 5 5 2 3 2 2 4 2" xfId="37239" xr:uid="{FDB0A971-A969-4F1F-B126-7EB23DF35373}"/>
    <cellStyle name="쉼표 [0] 5 5 2 3 2 2 5" xfId="19934" xr:uid="{D6E802C4-88DD-4785-AB36-376645D64361}"/>
    <cellStyle name="쉼표 [0] 5 5 2 3 2 2 5 2" xfId="43000" xr:uid="{BD7D7378-4B33-4898-B74F-3C4A23AD69ED}"/>
    <cellStyle name="쉼표 [0] 5 5 2 3 2 2 6" xfId="25717" xr:uid="{8B59EB9C-7C5B-4A7F-8E53-24B882357C37}"/>
    <cellStyle name="쉼표 [0] 5 5 2 3 2 3" xfId="4090" xr:uid="{01F8B4E7-9265-46E2-93AB-DC04D302B8DF}"/>
    <cellStyle name="쉼표 [0] 5 5 2 3 2 3 2" xfId="9852" xr:uid="{9BF7C05C-A1E4-4BF9-807E-A8CC98E0C6DD}"/>
    <cellStyle name="쉼표 [0] 5 5 2 3 2 3 2 2" xfId="32918" xr:uid="{15D47D21-CF31-4F17-A9A6-9490D40CE483}"/>
    <cellStyle name="쉼표 [0] 5 5 2 3 2 3 3" xfId="15613" xr:uid="{AD3670FF-C142-49B3-B291-9769555B214A}"/>
    <cellStyle name="쉼표 [0] 5 5 2 3 2 3 3 2" xfId="38679" xr:uid="{55126BE0-557F-4112-B3B8-984423C0CF0C}"/>
    <cellStyle name="쉼표 [0] 5 5 2 3 2 3 4" xfId="21374" xr:uid="{39B762FF-DF82-442F-9F26-2A2960BA02EE}"/>
    <cellStyle name="쉼표 [0] 5 5 2 3 2 3 4 2" xfId="44440" xr:uid="{4E5E3D8F-B7D0-4334-853D-CF385667068B}"/>
    <cellStyle name="쉼표 [0] 5 5 2 3 2 3 5" xfId="27157" xr:uid="{96D3D506-2BDB-45D8-AEF6-4196AB42662E}"/>
    <cellStyle name="쉼표 [0] 5 5 2 3 2 4" xfId="6972" xr:uid="{E33135DE-E176-4813-8FA9-7D21738E6617}"/>
    <cellStyle name="쉼표 [0] 5 5 2 3 2 4 2" xfId="30038" xr:uid="{A63CEDDD-CD6C-4A3F-B169-4E648CA1BB98}"/>
    <cellStyle name="쉼표 [0] 5 5 2 3 2 5" xfId="12733" xr:uid="{9C9BBA13-81CB-4037-B883-66F22468CE92}"/>
    <cellStyle name="쉼표 [0] 5 5 2 3 2 5 2" xfId="35799" xr:uid="{72CCB1D5-037A-4635-8631-AA66997DF50C}"/>
    <cellStyle name="쉼표 [0] 5 5 2 3 2 6" xfId="18494" xr:uid="{5E827E0F-3A48-47F9-B41D-F4B610902AB5}"/>
    <cellStyle name="쉼표 [0] 5 5 2 3 2 6 2" xfId="41560" xr:uid="{C35AECD3-1724-411D-BB06-0BC95BB5FB63}"/>
    <cellStyle name="쉼표 [0] 5 5 2 3 2 7" xfId="24277" xr:uid="{49B4A334-0E2E-46E5-97CF-4F7571899B4F}"/>
    <cellStyle name="쉼표 [0] 5 5 2 3 3" xfId="1930" xr:uid="{E36A9324-8679-462D-9F28-DA9CF06EAD84}"/>
    <cellStyle name="쉼표 [0] 5 5 2 3 3 2" xfId="4810" xr:uid="{1C14B6FA-67E9-41C3-9874-C92BF614A624}"/>
    <cellStyle name="쉼표 [0] 5 5 2 3 3 2 2" xfId="10572" xr:uid="{0B981D6A-69D3-4E49-8B3D-D9039B6764CF}"/>
    <cellStyle name="쉼표 [0] 5 5 2 3 3 2 2 2" xfId="33638" xr:uid="{C9CD30AD-F2F4-45A6-97FE-8F435802A9DB}"/>
    <cellStyle name="쉼표 [0] 5 5 2 3 3 2 3" xfId="16333" xr:uid="{E4F59C12-F466-4059-9752-E875C9ADAE63}"/>
    <cellStyle name="쉼표 [0] 5 5 2 3 3 2 3 2" xfId="39399" xr:uid="{E5AE2825-B1C4-442E-BDB1-10019C8FDF41}"/>
    <cellStyle name="쉼표 [0] 5 5 2 3 3 2 4" xfId="22094" xr:uid="{896C3E46-C634-46B0-9B3C-2C32284FB4BB}"/>
    <cellStyle name="쉼표 [0] 5 5 2 3 3 2 4 2" xfId="45160" xr:uid="{A1F43BB1-E107-43F4-91E7-DDD05B9A0CA3}"/>
    <cellStyle name="쉼표 [0] 5 5 2 3 3 2 5" xfId="27877" xr:uid="{56100EE0-2A12-4930-9F62-6E20853CCC4C}"/>
    <cellStyle name="쉼표 [0] 5 5 2 3 3 3" xfId="7692" xr:uid="{5F41B504-414F-430B-84F7-1A23216B9783}"/>
    <cellStyle name="쉼표 [0] 5 5 2 3 3 3 2" xfId="30758" xr:uid="{6861DAC8-1813-46ED-9E5B-014805854FAC}"/>
    <cellStyle name="쉼표 [0] 5 5 2 3 3 4" xfId="13453" xr:uid="{B3068CD9-8903-40E7-BAD8-843389C7EB2C}"/>
    <cellStyle name="쉼표 [0] 5 5 2 3 3 4 2" xfId="36519" xr:uid="{CA09612F-BC5A-4713-BBCC-719EE083EDF3}"/>
    <cellStyle name="쉼표 [0] 5 5 2 3 3 5" xfId="19214" xr:uid="{CAD55792-6312-4227-ABA8-E3ED98CDC663}"/>
    <cellStyle name="쉼표 [0] 5 5 2 3 3 5 2" xfId="42280" xr:uid="{9863BED1-2261-4543-AC8D-42F600C4F1F5}"/>
    <cellStyle name="쉼표 [0] 5 5 2 3 3 6" xfId="24997" xr:uid="{6646B0F4-8BBC-4EBD-9DC8-5B1FB6094B0D}"/>
    <cellStyle name="쉼표 [0] 5 5 2 3 4" xfId="3370" xr:uid="{7B654149-48AE-4221-93C9-5E50A82DB863}"/>
    <cellStyle name="쉼표 [0] 5 5 2 3 4 2" xfId="9132" xr:uid="{CA44319F-27AB-4F7F-A382-4C10549466BF}"/>
    <cellStyle name="쉼표 [0] 5 5 2 3 4 2 2" xfId="32198" xr:uid="{99584259-CE6E-4197-83A1-2BA8A0227AF2}"/>
    <cellStyle name="쉼표 [0] 5 5 2 3 4 3" xfId="14893" xr:uid="{010DDBF7-A6E5-4E93-876B-DE46434F2400}"/>
    <cellStyle name="쉼표 [0] 5 5 2 3 4 3 2" xfId="37959" xr:uid="{FE854BB4-7EB4-4BE4-8EAE-8596D76FE3ED}"/>
    <cellStyle name="쉼표 [0] 5 5 2 3 4 4" xfId="20654" xr:uid="{2E00BB8F-ED51-43BA-BE15-0EFDC50A4746}"/>
    <cellStyle name="쉼표 [0] 5 5 2 3 4 4 2" xfId="43720" xr:uid="{5FB0D28C-1E67-43FB-A7A9-13222F0CAB99}"/>
    <cellStyle name="쉼표 [0] 5 5 2 3 4 5" xfId="26437" xr:uid="{EA5DC403-A05E-4971-8861-31ED1DB9ABE5}"/>
    <cellStyle name="쉼표 [0] 5 5 2 3 5" xfId="6252" xr:uid="{657709B9-8137-4AC9-A8FB-2E1808E771F1}"/>
    <cellStyle name="쉼표 [0] 5 5 2 3 5 2" xfId="29318" xr:uid="{0E792E39-0044-45E0-88A7-AC7C9BDAF875}"/>
    <cellStyle name="쉼표 [0] 5 5 2 3 6" xfId="12013" xr:uid="{70C15752-2078-4898-BB54-53775A82BEF7}"/>
    <cellStyle name="쉼표 [0] 5 5 2 3 6 2" xfId="35079" xr:uid="{7A7EE3F3-0FD9-4E8A-9605-C3484B5A8FCD}"/>
    <cellStyle name="쉼표 [0] 5 5 2 3 7" xfId="17774" xr:uid="{080EFAE7-3F18-45D2-8F95-D4194B4BF9A7}"/>
    <cellStyle name="쉼표 [0] 5 5 2 3 7 2" xfId="40840" xr:uid="{C6516664-0C09-43C0-8E43-872B44FEF6F2}"/>
    <cellStyle name="쉼표 [0] 5 5 2 3 8" xfId="23557" xr:uid="{0EF664DE-5181-4FC6-A9DF-82E40DEE9D90}"/>
    <cellStyle name="쉼표 [0] 5 5 2 4" xfId="850" xr:uid="{15B1D6C6-C0CF-48BB-B96F-1465D063FD60}"/>
    <cellStyle name="쉼표 [0] 5 5 2 4 2" xfId="2290" xr:uid="{FF2D94B3-8DD4-4C5E-8D70-DBE2D7EE2359}"/>
    <cellStyle name="쉼표 [0] 5 5 2 4 2 2" xfId="5170" xr:uid="{3127BA67-C65A-46EB-8A9E-9CCD8E897649}"/>
    <cellStyle name="쉼표 [0] 5 5 2 4 2 2 2" xfId="10932" xr:uid="{BBC99E39-A2B8-447F-BD6B-C63359A5643B}"/>
    <cellStyle name="쉼표 [0] 5 5 2 4 2 2 2 2" xfId="33998" xr:uid="{2EEF8DC1-FBDC-493B-B5BC-9357C3CFE8DB}"/>
    <cellStyle name="쉼표 [0] 5 5 2 4 2 2 3" xfId="16693" xr:uid="{14BCCAAE-95C7-4852-95A2-412791089E4B}"/>
    <cellStyle name="쉼표 [0] 5 5 2 4 2 2 3 2" xfId="39759" xr:uid="{01921637-1BEB-4900-94AB-5B1ECCF9C9E1}"/>
    <cellStyle name="쉼표 [0] 5 5 2 4 2 2 4" xfId="22454" xr:uid="{51B4E043-3C25-4BC1-9255-3570174309B6}"/>
    <cellStyle name="쉼표 [0] 5 5 2 4 2 2 4 2" xfId="45520" xr:uid="{A426E2C5-49FC-4B7D-BCA0-8D9F131BAC06}"/>
    <cellStyle name="쉼표 [0] 5 5 2 4 2 2 5" xfId="28237" xr:uid="{DF757B44-C104-4319-A5CF-4E2DF5D8751A}"/>
    <cellStyle name="쉼표 [0] 5 5 2 4 2 3" xfId="8052" xr:uid="{F3211236-95B4-4544-B986-692E7311520D}"/>
    <cellStyle name="쉼표 [0] 5 5 2 4 2 3 2" xfId="31118" xr:uid="{30881CB2-B69A-4191-9CC7-F154A143E3AC}"/>
    <cellStyle name="쉼표 [0] 5 5 2 4 2 4" xfId="13813" xr:uid="{8E56AB53-294A-4987-B791-1945B1EF4E78}"/>
    <cellStyle name="쉼표 [0] 5 5 2 4 2 4 2" xfId="36879" xr:uid="{803B37C9-977E-4963-9D21-6E05F7B67B53}"/>
    <cellStyle name="쉼표 [0] 5 5 2 4 2 5" xfId="19574" xr:uid="{570657E4-0278-49EA-A3CC-46B45C20A4DE}"/>
    <cellStyle name="쉼표 [0] 5 5 2 4 2 5 2" xfId="42640" xr:uid="{3EC4416B-C2F7-480A-9848-7A2BF645AFE3}"/>
    <cellStyle name="쉼표 [0] 5 5 2 4 2 6" xfId="25357" xr:uid="{4D24476B-CB90-46F9-A1E3-30886C333BB7}"/>
    <cellStyle name="쉼표 [0] 5 5 2 4 3" xfId="3730" xr:uid="{6BD44658-9FD6-4563-93A0-73CBB3BA75CD}"/>
    <cellStyle name="쉼표 [0] 5 5 2 4 3 2" xfId="9492" xr:uid="{A9A43741-7026-4182-BEB5-2657A7FFE5F7}"/>
    <cellStyle name="쉼표 [0] 5 5 2 4 3 2 2" xfId="32558" xr:uid="{EF470A03-D781-42C6-8376-72CE861DB341}"/>
    <cellStyle name="쉼표 [0] 5 5 2 4 3 3" xfId="15253" xr:uid="{B0911004-54E6-4F72-917D-A64685852C20}"/>
    <cellStyle name="쉼표 [0] 5 5 2 4 3 3 2" xfId="38319" xr:uid="{89731A0C-CDF5-4515-9E0D-53D54CA3E743}"/>
    <cellStyle name="쉼표 [0] 5 5 2 4 3 4" xfId="21014" xr:uid="{8DD8033D-C343-4217-8DD3-B66885748530}"/>
    <cellStyle name="쉼표 [0] 5 5 2 4 3 4 2" xfId="44080" xr:uid="{EA55645E-8349-4818-A8EC-1D60D91F802F}"/>
    <cellStyle name="쉼표 [0] 5 5 2 4 3 5" xfId="26797" xr:uid="{8138C838-80B1-4405-AB7B-B663783F6F15}"/>
    <cellStyle name="쉼표 [0] 5 5 2 4 4" xfId="6612" xr:uid="{8C56B015-2433-42B2-952C-BD2627BC126B}"/>
    <cellStyle name="쉼표 [0] 5 5 2 4 4 2" xfId="29678" xr:uid="{29777C01-F148-4FC0-93AB-BA8CFF23BDC0}"/>
    <cellStyle name="쉼표 [0] 5 5 2 4 5" xfId="12373" xr:uid="{C2502321-2B81-479E-8DB8-6F655BE0C575}"/>
    <cellStyle name="쉼표 [0] 5 5 2 4 5 2" xfId="35439" xr:uid="{36C0B78B-CFB1-47F0-B9A8-45975BD57ED8}"/>
    <cellStyle name="쉼표 [0] 5 5 2 4 6" xfId="18134" xr:uid="{49A5EC9C-7325-4424-B37F-662B5B8893EB}"/>
    <cellStyle name="쉼표 [0] 5 5 2 4 6 2" xfId="41200" xr:uid="{65B1F526-19D4-44D9-A45B-0AFEBBA47622}"/>
    <cellStyle name="쉼표 [0] 5 5 2 4 7" xfId="23917" xr:uid="{EB52C92F-21BB-4953-A9CC-A59FD6CBD481}"/>
    <cellStyle name="쉼표 [0] 5 5 2 5" xfId="1570" xr:uid="{191E41B8-F479-48B6-B6AD-F4A5BFAF44AF}"/>
    <cellStyle name="쉼표 [0] 5 5 2 5 2" xfId="4450" xr:uid="{89F9F2C3-BD01-4834-8C74-7DD80A9A0BF9}"/>
    <cellStyle name="쉼표 [0] 5 5 2 5 2 2" xfId="10212" xr:uid="{855EFCBE-8204-4CA8-B4F1-584240019DE4}"/>
    <cellStyle name="쉼표 [0] 5 5 2 5 2 2 2" xfId="33278" xr:uid="{25617162-C282-46FE-B7F7-45AF7FFD6ED5}"/>
    <cellStyle name="쉼표 [0] 5 5 2 5 2 3" xfId="15973" xr:uid="{B45673A9-AA43-4729-B46C-4868BDADC845}"/>
    <cellStyle name="쉼표 [0] 5 5 2 5 2 3 2" xfId="39039" xr:uid="{4C74F5A5-FB81-4C28-AAEB-187A52B85692}"/>
    <cellStyle name="쉼표 [0] 5 5 2 5 2 4" xfId="21734" xr:uid="{5EEA9337-133C-4ECC-A4EA-8BFAF2285720}"/>
    <cellStyle name="쉼표 [0] 5 5 2 5 2 4 2" xfId="44800" xr:uid="{F1C3BA7A-BB66-484B-A2B1-F6F934135223}"/>
    <cellStyle name="쉼표 [0] 5 5 2 5 2 5" xfId="27517" xr:uid="{F227D75B-6FDE-4F91-AFA9-311E1C9818C5}"/>
    <cellStyle name="쉼표 [0] 5 5 2 5 3" xfId="7332" xr:uid="{D3D2FF40-904F-4941-A039-D8C22B07B0FF}"/>
    <cellStyle name="쉼표 [0] 5 5 2 5 3 2" xfId="30398" xr:uid="{080A251A-4C28-4D7C-A0DF-E2AF970DC90E}"/>
    <cellStyle name="쉼표 [0] 5 5 2 5 4" xfId="13093" xr:uid="{105BEE14-7AA7-4263-B8FD-DD3CC2F124BC}"/>
    <cellStyle name="쉼표 [0] 5 5 2 5 4 2" xfId="36159" xr:uid="{637CD8E8-9AC5-41B9-8DB4-414A19C6FAA7}"/>
    <cellStyle name="쉼표 [0] 5 5 2 5 5" xfId="18854" xr:uid="{32C9869C-6381-46D1-9525-D6751C592454}"/>
    <cellStyle name="쉼표 [0] 5 5 2 5 5 2" xfId="41920" xr:uid="{28081BA8-5F1E-4E40-B2B6-D5BB28E76620}"/>
    <cellStyle name="쉼표 [0] 5 5 2 5 6" xfId="24637" xr:uid="{B1723FEF-F313-4586-B18F-C6510E0CF325}"/>
    <cellStyle name="쉼표 [0] 5 5 2 6" xfId="3010" xr:uid="{094EDCB6-E60C-413B-A1AD-4EE94178E444}"/>
    <cellStyle name="쉼표 [0] 5 5 2 6 2" xfId="8772" xr:uid="{1DC9AABB-F26E-45FA-B90D-B052D5AF77A1}"/>
    <cellStyle name="쉼표 [0] 5 5 2 6 2 2" xfId="31838" xr:uid="{3E50F6E8-41AA-43D8-905A-C108156AE564}"/>
    <cellStyle name="쉼표 [0] 5 5 2 6 3" xfId="14533" xr:uid="{74C74CA8-2581-48BE-814A-2DEC68E2328A}"/>
    <cellStyle name="쉼표 [0] 5 5 2 6 3 2" xfId="37599" xr:uid="{054456C8-A9B0-47AA-9538-055E018368DD}"/>
    <cellStyle name="쉼표 [0] 5 5 2 6 4" xfId="20294" xr:uid="{41B23C60-FDFC-45F7-B9E3-3610BB87A7D9}"/>
    <cellStyle name="쉼표 [0] 5 5 2 6 4 2" xfId="43360" xr:uid="{A4356979-6DB9-4173-9F41-CFA5FD769EAB}"/>
    <cellStyle name="쉼표 [0] 5 5 2 6 5" xfId="26077" xr:uid="{8886214E-8FD3-46D0-B741-449BA8960348}"/>
    <cellStyle name="쉼표 [0] 5 5 2 7" xfId="5892" xr:uid="{55A896AD-5E5F-49A3-8001-88B94DFAD676}"/>
    <cellStyle name="쉼표 [0] 5 5 2 7 2" xfId="28958" xr:uid="{5F97A337-7F3E-4C33-BEB0-BC27A4DB7CD2}"/>
    <cellStyle name="쉼표 [0] 5 5 2 8" xfId="11653" xr:uid="{A9841B22-3182-4CF4-9627-A4D8A86BF083}"/>
    <cellStyle name="쉼표 [0] 5 5 2 8 2" xfId="34719" xr:uid="{58D4E1C2-0646-45F6-B18D-8B9E002A1026}"/>
    <cellStyle name="쉼표 [0] 5 5 2 9" xfId="17414" xr:uid="{7487F688-95F6-4B4F-A5CA-D31A683A5EBC}"/>
    <cellStyle name="쉼표 [0] 5 5 2 9 2" xfId="40480" xr:uid="{00B53C2A-DAD1-4FDF-A05A-A728D9A420B5}"/>
    <cellStyle name="쉼표 [0] 5 5 3" xfId="240" xr:uid="{2F3A6198-C4C3-419F-8669-5E44AA7AC5FB}"/>
    <cellStyle name="쉼표 [0] 5 5 3 2" xfId="600" xr:uid="{A9667249-7A87-49C5-8840-F564B0B15A96}"/>
    <cellStyle name="쉼표 [0] 5 5 3 2 2" xfId="1320" xr:uid="{CCA90D37-6207-4C53-A3C1-7CC5F013F8E6}"/>
    <cellStyle name="쉼표 [0] 5 5 3 2 2 2" xfId="2760" xr:uid="{BC002C2B-48DC-4CFE-8484-968AF0A6188C}"/>
    <cellStyle name="쉼표 [0] 5 5 3 2 2 2 2" xfId="5640" xr:uid="{F87CA251-5EF8-4530-AD9B-86170391FB37}"/>
    <cellStyle name="쉼표 [0] 5 5 3 2 2 2 2 2" xfId="11402" xr:uid="{49E59FC7-FBAD-4CF9-BBA0-88A3DD0BA04B}"/>
    <cellStyle name="쉼표 [0] 5 5 3 2 2 2 2 2 2" xfId="34468" xr:uid="{46E0E44C-4F35-4F40-9D13-46605618CE72}"/>
    <cellStyle name="쉼표 [0] 5 5 3 2 2 2 2 3" xfId="17163" xr:uid="{60B6BA18-30C5-4E38-8002-A1EFE9418B2D}"/>
    <cellStyle name="쉼표 [0] 5 5 3 2 2 2 2 3 2" xfId="40229" xr:uid="{A82C0BC4-3A54-4001-AE1C-FBDB49F5A070}"/>
    <cellStyle name="쉼표 [0] 5 5 3 2 2 2 2 4" xfId="22924" xr:uid="{D5322354-DF7B-43EE-986A-067DD4A634E7}"/>
    <cellStyle name="쉼표 [0] 5 5 3 2 2 2 2 4 2" xfId="45990" xr:uid="{6751CF84-324F-4A95-8238-D0EB7342737D}"/>
    <cellStyle name="쉼표 [0] 5 5 3 2 2 2 2 5" xfId="28707" xr:uid="{9390B22F-6B8A-406F-A348-3810C7486226}"/>
    <cellStyle name="쉼표 [0] 5 5 3 2 2 2 3" xfId="8522" xr:uid="{CE1C14D3-015D-4127-B9CB-29E6E0B1D467}"/>
    <cellStyle name="쉼표 [0] 5 5 3 2 2 2 3 2" xfId="31588" xr:uid="{A2FEC8E6-AFAC-418D-8147-5A4F455F0D69}"/>
    <cellStyle name="쉼표 [0] 5 5 3 2 2 2 4" xfId="14283" xr:uid="{0AEB7D1E-B0CD-4992-A6F9-01D22004753A}"/>
    <cellStyle name="쉼표 [0] 5 5 3 2 2 2 4 2" xfId="37349" xr:uid="{41D6786C-03CD-4168-A4E2-3A4A16AF6F89}"/>
    <cellStyle name="쉼표 [0] 5 5 3 2 2 2 5" xfId="20044" xr:uid="{F52116D1-7045-4F91-AD5B-52A2E6B0611C}"/>
    <cellStyle name="쉼표 [0] 5 5 3 2 2 2 5 2" xfId="43110" xr:uid="{383A922F-768F-44AE-91D4-88D3059ADC57}"/>
    <cellStyle name="쉼표 [0] 5 5 3 2 2 2 6" xfId="25827" xr:uid="{F57D4C84-9733-4C0A-8846-9A3AB9A9D1FB}"/>
    <cellStyle name="쉼표 [0] 5 5 3 2 2 3" xfId="4200" xr:uid="{F1B3BDDB-E6CE-4E6E-B8AD-45DB6BF0F4F8}"/>
    <cellStyle name="쉼표 [0] 5 5 3 2 2 3 2" xfId="9962" xr:uid="{7FCCB830-6157-44D5-A730-9078CC487F5B}"/>
    <cellStyle name="쉼표 [0] 5 5 3 2 2 3 2 2" xfId="33028" xr:uid="{94DDE266-DE74-4878-87A2-41B463F881A8}"/>
    <cellStyle name="쉼표 [0] 5 5 3 2 2 3 3" xfId="15723" xr:uid="{18157658-1B2B-4766-BB71-5AFFEA70B112}"/>
    <cellStyle name="쉼표 [0] 5 5 3 2 2 3 3 2" xfId="38789" xr:uid="{F978ADA4-D473-4D12-B814-BDA191F07A18}"/>
    <cellStyle name="쉼표 [0] 5 5 3 2 2 3 4" xfId="21484" xr:uid="{ACD9FB3C-FED4-4346-AB3F-87376FF3C235}"/>
    <cellStyle name="쉼표 [0] 5 5 3 2 2 3 4 2" xfId="44550" xr:uid="{29769ADD-68B1-4D70-9CC4-0B126C3F6D6E}"/>
    <cellStyle name="쉼표 [0] 5 5 3 2 2 3 5" xfId="27267" xr:uid="{6BA3C1E5-235E-433F-BB5A-3908DF0C705A}"/>
    <cellStyle name="쉼표 [0] 5 5 3 2 2 4" xfId="7082" xr:uid="{24ECA51C-E1C4-476E-B237-4205CF9CF8B9}"/>
    <cellStyle name="쉼표 [0] 5 5 3 2 2 4 2" xfId="30148" xr:uid="{436D83DF-1251-419A-883F-79AB5A601D1F}"/>
    <cellStyle name="쉼표 [0] 5 5 3 2 2 5" xfId="12843" xr:uid="{E3A4FA5E-C4A7-4A0E-80DF-6E6F83582B36}"/>
    <cellStyle name="쉼표 [0] 5 5 3 2 2 5 2" xfId="35909" xr:uid="{4758A82A-8D6F-44BE-AFFB-21B100E3735F}"/>
    <cellStyle name="쉼표 [0] 5 5 3 2 2 6" xfId="18604" xr:uid="{A75D48C5-8938-4235-AD93-3F48065DA6C8}"/>
    <cellStyle name="쉼표 [0] 5 5 3 2 2 6 2" xfId="41670" xr:uid="{0842CF72-6FAB-463D-91BC-F54B98CB7ED6}"/>
    <cellStyle name="쉼표 [0] 5 5 3 2 2 7" xfId="24387" xr:uid="{7E135303-92C2-4D10-BE06-9CFE21F8CE41}"/>
    <cellStyle name="쉼표 [0] 5 5 3 2 3" xfId="2040" xr:uid="{A1D5FE13-EE15-4394-AD51-F343EBAAAD2F}"/>
    <cellStyle name="쉼표 [0] 5 5 3 2 3 2" xfId="4920" xr:uid="{14412892-1D6F-4945-8CDF-5928D41A6A7E}"/>
    <cellStyle name="쉼표 [0] 5 5 3 2 3 2 2" xfId="10682" xr:uid="{E109960E-0250-4A75-9941-E7D26E288C8D}"/>
    <cellStyle name="쉼표 [0] 5 5 3 2 3 2 2 2" xfId="33748" xr:uid="{735C2846-5F60-43EB-87B1-D9C8E8737BF1}"/>
    <cellStyle name="쉼표 [0] 5 5 3 2 3 2 3" xfId="16443" xr:uid="{BF41DA2E-CC8A-4094-95BB-61C959688B3D}"/>
    <cellStyle name="쉼표 [0] 5 5 3 2 3 2 3 2" xfId="39509" xr:uid="{39213274-1C16-49BB-BE7F-417384679034}"/>
    <cellStyle name="쉼표 [0] 5 5 3 2 3 2 4" xfId="22204" xr:uid="{503BFC08-0BCE-4695-B953-00E5FA33EBED}"/>
    <cellStyle name="쉼표 [0] 5 5 3 2 3 2 4 2" xfId="45270" xr:uid="{A7F35804-D9F9-4A28-AC1B-F19EE120B70A}"/>
    <cellStyle name="쉼표 [0] 5 5 3 2 3 2 5" xfId="27987" xr:uid="{6644BF78-EA64-4126-98C7-26DC8611DAFE}"/>
    <cellStyle name="쉼표 [0] 5 5 3 2 3 3" xfId="7802" xr:uid="{19B3A7C5-91D9-482A-9202-5EC466C5500E}"/>
    <cellStyle name="쉼표 [0] 5 5 3 2 3 3 2" xfId="30868" xr:uid="{EBF8196D-1AA6-437C-967E-D6B33BE1E6CE}"/>
    <cellStyle name="쉼표 [0] 5 5 3 2 3 4" xfId="13563" xr:uid="{FF3BEA90-616E-4819-819F-DB7CE86D45CB}"/>
    <cellStyle name="쉼표 [0] 5 5 3 2 3 4 2" xfId="36629" xr:uid="{5F838F6B-F650-461C-B113-BE374BFD70B5}"/>
    <cellStyle name="쉼표 [0] 5 5 3 2 3 5" xfId="19324" xr:uid="{71CC183F-F151-4592-8CF9-668B006C9C63}"/>
    <cellStyle name="쉼표 [0] 5 5 3 2 3 5 2" xfId="42390" xr:uid="{616853EF-A255-4751-9F37-485780FE6CA7}"/>
    <cellStyle name="쉼표 [0] 5 5 3 2 3 6" xfId="25107" xr:uid="{903D3CDB-D9C1-4E5A-BD78-64CDF5064EB2}"/>
    <cellStyle name="쉼표 [0] 5 5 3 2 4" xfId="3480" xr:uid="{50C0A9D3-C6EE-423A-B0B5-AC8FBDE466D2}"/>
    <cellStyle name="쉼표 [0] 5 5 3 2 4 2" xfId="9242" xr:uid="{CDB36CCB-042E-4B90-B89C-3BEB34119226}"/>
    <cellStyle name="쉼표 [0] 5 5 3 2 4 2 2" xfId="32308" xr:uid="{60AAC689-08E0-4C48-B25D-56435C3E3CCE}"/>
    <cellStyle name="쉼표 [0] 5 5 3 2 4 3" xfId="15003" xr:uid="{89BE3BDB-712F-4028-B257-8BE0B8622ADF}"/>
    <cellStyle name="쉼표 [0] 5 5 3 2 4 3 2" xfId="38069" xr:uid="{072D44D4-C8FC-46F6-9A04-AF2FB38267AA}"/>
    <cellStyle name="쉼표 [0] 5 5 3 2 4 4" xfId="20764" xr:uid="{A7A48005-C7A4-44AF-AE39-60E8D6431477}"/>
    <cellStyle name="쉼표 [0] 5 5 3 2 4 4 2" xfId="43830" xr:uid="{6F54A2C1-270F-4F67-86F8-B0F543AE65B7}"/>
    <cellStyle name="쉼표 [0] 5 5 3 2 4 5" xfId="26547" xr:uid="{C4D6D134-C700-4E09-A6E7-43E3DB6D50C9}"/>
    <cellStyle name="쉼표 [0] 5 5 3 2 5" xfId="6362" xr:uid="{0330A27A-69FC-4023-B54F-2F600A6E2E03}"/>
    <cellStyle name="쉼표 [0] 5 5 3 2 5 2" xfId="29428" xr:uid="{B1D1EE0B-5DB0-4E2C-ACE0-8727C5C20B80}"/>
    <cellStyle name="쉼표 [0] 5 5 3 2 6" xfId="12123" xr:uid="{51B7C3D0-B341-4DC6-902E-E109127E0FD4}"/>
    <cellStyle name="쉼표 [0] 5 5 3 2 6 2" xfId="35189" xr:uid="{DE24D4DE-624C-4185-915A-CB65099F1705}"/>
    <cellStyle name="쉼표 [0] 5 5 3 2 7" xfId="17884" xr:uid="{37DB9821-CAB0-447A-9649-947D8764DD67}"/>
    <cellStyle name="쉼표 [0] 5 5 3 2 7 2" xfId="40950" xr:uid="{232AF9CA-34F4-411B-A62A-472F10D86FBD}"/>
    <cellStyle name="쉼표 [0] 5 5 3 2 8" xfId="23667" xr:uid="{7AE833CB-5C4B-4C97-946A-FB00AEE4B936}"/>
    <cellStyle name="쉼표 [0] 5 5 3 3" xfId="960" xr:uid="{26B0E812-61B8-402C-AA1F-819183BAEF7B}"/>
    <cellStyle name="쉼표 [0] 5 5 3 3 2" xfId="2400" xr:uid="{1C55C635-0092-445C-9830-19DCBC943072}"/>
    <cellStyle name="쉼표 [0] 5 5 3 3 2 2" xfId="5280" xr:uid="{B7D12D67-FFEC-4ADA-BF7C-7A9C3595293F}"/>
    <cellStyle name="쉼표 [0] 5 5 3 3 2 2 2" xfId="11042" xr:uid="{7539514E-B053-4541-AEC3-520C41DFC029}"/>
    <cellStyle name="쉼표 [0] 5 5 3 3 2 2 2 2" xfId="34108" xr:uid="{6AA18726-702E-4C78-8F81-313CFBE5E8AA}"/>
    <cellStyle name="쉼표 [0] 5 5 3 3 2 2 3" xfId="16803" xr:uid="{BA3AD97E-30D3-4827-892B-168C4A8317A4}"/>
    <cellStyle name="쉼표 [0] 5 5 3 3 2 2 3 2" xfId="39869" xr:uid="{42024437-AE76-46CB-AB6A-1F7CAEC90C46}"/>
    <cellStyle name="쉼표 [0] 5 5 3 3 2 2 4" xfId="22564" xr:uid="{8F210322-8D68-4A1E-A064-30A53E3CE6E9}"/>
    <cellStyle name="쉼표 [0] 5 5 3 3 2 2 4 2" xfId="45630" xr:uid="{8210842F-305B-4AB1-B234-F7A8D84FF14A}"/>
    <cellStyle name="쉼표 [0] 5 5 3 3 2 2 5" xfId="28347" xr:uid="{F9ED81C6-ECFF-4AED-8261-A1A412468CBB}"/>
    <cellStyle name="쉼표 [0] 5 5 3 3 2 3" xfId="8162" xr:uid="{4C860D96-ACE4-4705-97E5-AC6DFC45F65F}"/>
    <cellStyle name="쉼표 [0] 5 5 3 3 2 3 2" xfId="31228" xr:uid="{FD4ED3AC-6C1D-48CF-8A16-7733F9C71000}"/>
    <cellStyle name="쉼표 [0] 5 5 3 3 2 4" xfId="13923" xr:uid="{CB6FB66F-E04F-4E4F-980C-F209FFAF9A2D}"/>
    <cellStyle name="쉼표 [0] 5 5 3 3 2 4 2" xfId="36989" xr:uid="{EB64C0C9-ADB2-4B90-A7A0-5AACD13D2381}"/>
    <cellStyle name="쉼표 [0] 5 5 3 3 2 5" xfId="19684" xr:uid="{4927202A-9272-4D64-95D0-F43B9254F561}"/>
    <cellStyle name="쉼표 [0] 5 5 3 3 2 5 2" xfId="42750" xr:uid="{DF53EF26-F010-44C3-A263-6AE5A870E68E}"/>
    <cellStyle name="쉼표 [0] 5 5 3 3 2 6" xfId="25467" xr:uid="{A6208FE3-9AD4-4A61-A9B9-7C08B1D3F970}"/>
    <cellStyle name="쉼표 [0] 5 5 3 3 3" xfId="3840" xr:uid="{2F84734D-FBDC-4AAF-8EA8-0884A343C10C}"/>
    <cellStyle name="쉼표 [0] 5 5 3 3 3 2" xfId="9602" xr:uid="{1DADFECF-4A12-4F18-A0FE-4823DB2DC77F}"/>
    <cellStyle name="쉼표 [0] 5 5 3 3 3 2 2" xfId="32668" xr:uid="{83AC0FF9-9266-43EC-BE1C-EB6D170AC577}"/>
    <cellStyle name="쉼표 [0] 5 5 3 3 3 3" xfId="15363" xr:uid="{AD01238A-F15E-4069-8049-65C69E5D0EE2}"/>
    <cellStyle name="쉼표 [0] 5 5 3 3 3 3 2" xfId="38429" xr:uid="{89615BC3-BE2B-435C-8424-8C0331B70A36}"/>
    <cellStyle name="쉼표 [0] 5 5 3 3 3 4" xfId="21124" xr:uid="{5C730A7B-B797-472E-8CA3-A39F7B220E8C}"/>
    <cellStyle name="쉼표 [0] 5 5 3 3 3 4 2" xfId="44190" xr:uid="{EF6A26BA-F96C-4F83-A822-253291DDCD0F}"/>
    <cellStyle name="쉼표 [0] 5 5 3 3 3 5" xfId="26907" xr:uid="{172A55A9-46D1-4BD4-8AEF-A8A9D3CA0F6A}"/>
    <cellStyle name="쉼표 [0] 5 5 3 3 4" xfId="6722" xr:uid="{6437743A-762B-4512-8AC4-DD5D791F3E3D}"/>
    <cellStyle name="쉼표 [0] 5 5 3 3 4 2" xfId="29788" xr:uid="{1F455C20-39FE-4EB9-907E-DC1A7A3B1BEC}"/>
    <cellStyle name="쉼표 [0] 5 5 3 3 5" xfId="12483" xr:uid="{5823CB75-E42F-4B14-BC94-F79CA547A0DC}"/>
    <cellStyle name="쉼표 [0] 5 5 3 3 5 2" xfId="35549" xr:uid="{14C9DE27-169D-410F-9E3D-2BD8237AF5C6}"/>
    <cellStyle name="쉼표 [0] 5 5 3 3 6" xfId="18244" xr:uid="{8CB36D5E-AFC8-4D92-98FF-EE3031A244A5}"/>
    <cellStyle name="쉼표 [0] 5 5 3 3 6 2" xfId="41310" xr:uid="{BD6FDD1A-2E4F-431F-B55A-512D12CC3124}"/>
    <cellStyle name="쉼표 [0] 5 5 3 3 7" xfId="24027" xr:uid="{08F05C43-F3B1-477F-B82A-B5640D2CCDA8}"/>
    <cellStyle name="쉼표 [0] 5 5 3 4" xfId="1680" xr:uid="{54863DD4-C826-44CC-A34F-CC3ED1CFE052}"/>
    <cellStyle name="쉼표 [0] 5 5 3 4 2" xfId="4560" xr:uid="{30E347F0-6D6D-4F14-91FE-D92230507C6D}"/>
    <cellStyle name="쉼표 [0] 5 5 3 4 2 2" xfId="10322" xr:uid="{3C7339CA-1E01-4CA2-85F2-D1D211D09510}"/>
    <cellStyle name="쉼표 [0] 5 5 3 4 2 2 2" xfId="33388" xr:uid="{C4390B3B-9EC4-4D56-A39C-9D3868AD424E}"/>
    <cellStyle name="쉼표 [0] 5 5 3 4 2 3" xfId="16083" xr:uid="{FB2E597C-857C-4688-B7F0-1C676706E03D}"/>
    <cellStyle name="쉼표 [0] 5 5 3 4 2 3 2" xfId="39149" xr:uid="{D84EFC3F-3D05-4CD5-9140-233CCF1EFB58}"/>
    <cellStyle name="쉼표 [0] 5 5 3 4 2 4" xfId="21844" xr:uid="{D853D672-63BA-43B0-ADE9-1BDA01BAAE5A}"/>
    <cellStyle name="쉼표 [0] 5 5 3 4 2 4 2" xfId="44910" xr:uid="{6FEBEBB5-5114-4169-83E6-C783A0E47419}"/>
    <cellStyle name="쉼표 [0] 5 5 3 4 2 5" xfId="27627" xr:uid="{E6A84039-5D09-4C4C-84F5-4B817F42819E}"/>
    <cellStyle name="쉼표 [0] 5 5 3 4 3" xfId="7442" xr:uid="{F27EF566-FEC9-40FB-B492-508CEA5220C3}"/>
    <cellStyle name="쉼표 [0] 5 5 3 4 3 2" xfId="30508" xr:uid="{4D1936B8-966B-4BD5-B195-570C700E71D7}"/>
    <cellStyle name="쉼표 [0] 5 5 3 4 4" xfId="13203" xr:uid="{602B3F8A-6631-4FA7-A83C-6C976DCAF406}"/>
    <cellStyle name="쉼표 [0] 5 5 3 4 4 2" xfId="36269" xr:uid="{B6739DE7-6144-4434-985A-8A50D15BD319}"/>
    <cellStyle name="쉼표 [0] 5 5 3 4 5" xfId="18964" xr:uid="{03489255-BF65-4901-BFD8-942F51FD6535}"/>
    <cellStyle name="쉼표 [0] 5 5 3 4 5 2" xfId="42030" xr:uid="{2BDF711D-AA71-4341-ADF8-BFF2296B8A1B}"/>
    <cellStyle name="쉼표 [0] 5 5 3 4 6" xfId="24747" xr:uid="{8D08B910-5392-4A64-8DA2-72B90B428B49}"/>
    <cellStyle name="쉼표 [0] 5 5 3 5" xfId="3120" xr:uid="{D98EEED0-7A2F-4680-9E4C-AC319D9C1799}"/>
    <cellStyle name="쉼표 [0] 5 5 3 5 2" xfId="8882" xr:uid="{EF31CC19-F8D4-44EA-B92E-878C3CB88AE9}"/>
    <cellStyle name="쉼표 [0] 5 5 3 5 2 2" xfId="31948" xr:uid="{0E5A558C-61A9-4EAB-8CB3-98CECA454918}"/>
    <cellStyle name="쉼표 [0] 5 5 3 5 3" xfId="14643" xr:uid="{58712E0F-F81E-4776-AEE8-8C0F27600004}"/>
    <cellStyle name="쉼표 [0] 5 5 3 5 3 2" xfId="37709" xr:uid="{02E51939-3EEF-47B7-A186-02EAAD0EDCA2}"/>
    <cellStyle name="쉼표 [0] 5 5 3 5 4" xfId="20404" xr:uid="{147873D3-4D23-4CCD-9DD6-193C91B819C6}"/>
    <cellStyle name="쉼표 [0] 5 5 3 5 4 2" xfId="43470" xr:uid="{87D720DC-C33C-4BF5-B2A7-C50577EABACC}"/>
    <cellStyle name="쉼표 [0] 5 5 3 5 5" xfId="26187" xr:uid="{EB54493D-D7EE-492A-ABBF-CAE36AF7824C}"/>
    <cellStyle name="쉼표 [0] 5 5 3 6" xfId="6002" xr:uid="{46241A64-D4FC-4EE9-A307-9F7505DAF593}"/>
    <cellStyle name="쉼표 [0] 5 5 3 6 2" xfId="29068" xr:uid="{164DD355-C253-4684-8AC1-4CE6C652622F}"/>
    <cellStyle name="쉼표 [0] 5 5 3 7" xfId="11763" xr:uid="{A8EBC41F-F12C-47CC-AAEE-B6E7C79544B5}"/>
    <cellStyle name="쉼표 [0] 5 5 3 7 2" xfId="34829" xr:uid="{83A601F8-15B8-4F2D-8208-1D18E6808D53}"/>
    <cellStyle name="쉼표 [0] 5 5 3 8" xfId="17524" xr:uid="{30E8B170-A97C-4692-88F4-14290918226A}"/>
    <cellStyle name="쉼표 [0] 5 5 3 8 2" xfId="40590" xr:uid="{619EEF58-67D2-4C4A-9DA2-4FFA55DE0424}"/>
    <cellStyle name="쉼표 [0] 5 5 3 9" xfId="23307" xr:uid="{6DB4C518-B89E-4F02-90A0-83641EF397F7}"/>
    <cellStyle name="쉼표 [0] 5 5 4" xfId="420" xr:uid="{FA343B60-D671-4A3A-A112-455AB6C48B06}"/>
    <cellStyle name="쉼표 [0] 5 5 4 2" xfId="1140" xr:uid="{182C8C90-7710-41BE-AA29-0F2A6C473EA5}"/>
    <cellStyle name="쉼표 [0] 5 5 4 2 2" xfId="2580" xr:uid="{361193FA-091C-4717-9C8A-F52DAD3C02F8}"/>
    <cellStyle name="쉼표 [0] 5 5 4 2 2 2" xfId="5460" xr:uid="{066AF543-CAC2-4164-B928-6934D9DB46BC}"/>
    <cellStyle name="쉼표 [0] 5 5 4 2 2 2 2" xfId="11222" xr:uid="{111DAEE7-C66F-4217-9144-5D275683B8BC}"/>
    <cellStyle name="쉼표 [0] 5 5 4 2 2 2 2 2" xfId="34288" xr:uid="{0F2B93FE-EA2C-4903-94BF-CCC2F0EC9FCB}"/>
    <cellStyle name="쉼표 [0] 5 5 4 2 2 2 3" xfId="16983" xr:uid="{B7AADFA1-4E8E-45FA-8360-AEEE42750844}"/>
    <cellStyle name="쉼표 [0] 5 5 4 2 2 2 3 2" xfId="40049" xr:uid="{379FB186-D9AF-4D42-A6A3-27BE580739EE}"/>
    <cellStyle name="쉼표 [0] 5 5 4 2 2 2 4" xfId="22744" xr:uid="{778D9BB8-E17F-4965-8F8E-727C6C8CD4DC}"/>
    <cellStyle name="쉼표 [0] 5 5 4 2 2 2 4 2" xfId="45810" xr:uid="{B5A2A2CF-D7B9-4247-B725-CDF3CFF23CAC}"/>
    <cellStyle name="쉼표 [0] 5 5 4 2 2 2 5" xfId="28527" xr:uid="{E5333E50-254C-4889-A0D9-C3192BBF5674}"/>
    <cellStyle name="쉼표 [0] 5 5 4 2 2 3" xfId="8342" xr:uid="{24EBDDB3-0B11-48AB-ACE8-D883BE242E1E}"/>
    <cellStyle name="쉼표 [0] 5 5 4 2 2 3 2" xfId="31408" xr:uid="{83CCAF00-0E53-4CCC-896A-13CDB25CAF06}"/>
    <cellStyle name="쉼표 [0] 5 5 4 2 2 4" xfId="14103" xr:uid="{0932972A-BB91-4DA6-B18F-C5D9D36E419D}"/>
    <cellStyle name="쉼표 [0] 5 5 4 2 2 4 2" xfId="37169" xr:uid="{139F56C3-AEE8-49A9-A362-3D99B48502B8}"/>
    <cellStyle name="쉼표 [0] 5 5 4 2 2 5" xfId="19864" xr:uid="{6A90B472-56C3-493D-9FE6-B78856CBFCD9}"/>
    <cellStyle name="쉼표 [0] 5 5 4 2 2 5 2" xfId="42930" xr:uid="{AFA50432-1978-4222-8390-33829AFDA633}"/>
    <cellStyle name="쉼표 [0] 5 5 4 2 2 6" xfId="25647" xr:uid="{6493B347-AEB7-4BEA-A6EC-8CEFC3B138FC}"/>
    <cellStyle name="쉼표 [0] 5 5 4 2 3" xfId="4020" xr:uid="{998C84BB-EE65-40A3-91C9-CFC590225D23}"/>
    <cellStyle name="쉼표 [0] 5 5 4 2 3 2" xfId="9782" xr:uid="{4641EFBB-7333-4DF4-93FD-BE76B38FFCBD}"/>
    <cellStyle name="쉼표 [0] 5 5 4 2 3 2 2" xfId="32848" xr:uid="{04D33A9E-CFD7-46AC-8E98-7DB41D01418E}"/>
    <cellStyle name="쉼표 [0] 5 5 4 2 3 3" xfId="15543" xr:uid="{85BEC66F-BB18-4EE4-B6D4-37BEF5F88BA6}"/>
    <cellStyle name="쉼표 [0] 5 5 4 2 3 3 2" xfId="38609" xr:uid="{552E36BF-CDF6-411D-B86F-A25E07A80C9C}"/>
    <cellStyle name="쉼표 [0] 5 5 4 2 3 4" xfId="21304" xr:uid="{F0AA1D12-C6DA-45BA-88AA-53CE17C369E7}"/>
    <cellStyle name="쉼표 [0] 5 5 4 2 3 4 2" xfId="44370" xr:uid="{929E5504-1327-4CEE-9F37-5D06CFBAC879}"/>
    <cellStyle name="쉼표 [0] 5 5 4 2 3 5" xfId="27087" xr:uid="{0441C91F-ECF1-40D5-A4B2-ED34FEAE2251}"/>
    <cellStyle name="쉼표 [0] 5 5 4 2 4" xfId="6902" xr:uid="{7FF9D4D5-F621-4611-847F-A45698D88830}"/>
    <cellStyle name="쉼표 [0] 5 5 4 2 4 2" xfId="29968" xr:uid="{70F72558-150D-45F6-B139-60E8E0605D4B}"/>
    <cellStyle name="쉼표 [0] 5 5 4 2 5" xfId="12663" xr:uid="{9605ED24-A1A2-4F24-B841-D565506BEC52}"/>
    <cellStyle name="쉼표 [0] 5 5 4 2 5 2" xfId="35729" xr:uid="{D508B131-A2BE-47C9-91E8-3AB8D88D2641}"/>
    <cellStyle name="쉼표 [0] 5 5 4 2 6" xfId="18424" xr:uid="{8C6FCB45-763E-4960-BE8A-5FE5428B1F94}"/>
    <cellStyle name="쉼표 [0] 5 5 4 2 6 2" xfId="41490" xr:uid="{14CAFB83-C3C7-4C4B-8349-21B5C319A0D6}"/>
    <cellStyle name="쉼표 [0] 5 5 4 2 7" xfId="24207" xr:uid="{F46E228E-54A1-4DDD-8C0D-C0EAC251B9A2}"/>
    <cellStyle name="쉼표 [0] 5 5 4 3" xfId="1860" xr:uid="{754BFEE2-4FA6-4D31-8FB8-F16D9B82EFA7}"/>
    <cellStyle name="쉼표 [0] 5 5 4 3 2" xfId="4740" xr:uid="{D0C3AA07-C724-4154-916D-4C3F786378D6}"/>
    <cellStyle name="쉼표 [0] 5 5 4 3 2 2" xfId="10502" xr:uid="{D98C5EFF-291C-4295-BD64-500AD60B0BFD}"/>
    <cellStyle name="쉼표 [0] 5 5 4 3 2 2 2" xfId="33568" xr:uid="{C1D850D8-0448-459A-A15F-34D45CF86413}"/>
    <cellStyle name="쉼표 [0] 5 5 4 3 2 3" xfId="16263" xr:uid="{3CCEDA79-46A0-4D76-B92A-79885376C31A}"/>
    <cellStyle name="쉼표 [0] 5 5 4 3 2 3 2" xfId="39329" xr:uid="{88C57161-0ABF-4905-9A8F-DB8CA4EF72BF}"/>
    <cellStyle name="쉼표 [0] 5 5 4 3 2 4" xfId="22024" xr:uid="{BC2FA091-E749-413C-9382-6FFEAE29514B}"/>
    <cellStyle name="쉼표 [0] 5 5 4 3 2 4 2" xfId="45090" xr:uid="{0A7383C7-4AEF-4215-8E42-A29FFAC7853A}"/>
    <cellStyle name="쉼표 [0] 5 5 4 3 2 5" xfId="27807" xr:uid="{7593EDC7-58F3-421A-9A56-CF629B28101F}"/>
    <cellStyle name="쉼표 [0] 5 5 4 3 3" xfId="7622" xr:uid="{8D144F5A-AE1D-4816-A896-7FA6B1C7E648}"/>
    <cellStyle name="쉼표 [0] 5 5 4 3 3 2" xfId="30688" xr:uid="{3DB22D21-CC02-45AA-8E47-02C5499C0692}"/>
    <cellStyle name="쉼표 [0] 5 5 4 3 4" xfId="13383" xr:uid="{050E8B26-439D-4C9B-AFDE-76C1040C2044}"/>
    <cellStyle name="쉼표 [0] 5 5 4 3 4 2" xfId="36449" xr:uid="{07791089-B184-4E33-A8EF-54091821D4B7}"/>
    <cellStyle name="쉼표 [0] 5 5 4 3 5" xfId="19144" xr:uid="{4FE0EF85-CE82-4D51-946C-54A945BE1E26}"/>
    <cellStyle name="쉼표 [0] 5 5 4 3 5 2" xfId="42210" xr:uid="{BFF6AAB1-D0BD-4111-B7DF-60F6DE9EF6D4}"/>
    <cellStyle name="쉼표 [0] 5 5 4 3 6" xfId="24927" xr:uid="{BCF05C0A-5E24-48D7-BC0E-CD38899D4789}"/>
    <cellStyle name="쉼표 [0] 5 5 4 4" xfId="3300" xr:uid="{2D83F566-7746-4EDE-B825-6D446656CF8A}"/>
    <cellStyle name="쉼표 [0] 5 5 4 4 2" xfId="9062" xr:uid="{9648C17B-D34E-4C41-B243-9D82B6BB91B8}"/>
    <cellStyle name="쉼표 [0] 5 5 4 4 2 2" xfId="32128" xr:uid="{2D94F387-11E7-45FC-BF04-7F28A83F26A1}"/>
    <cellStyle name="쉼표 [0] 5 5 4 4 3" xfId="14823" xr:uid="{2F545CCF-E9FC-4276-9A44-E4195CED4AFC}"/>
    <cellStyle name="쉼표 [0] 5 5 4 4 3 2" xfId="37889" xr:uid="{C4B1DBC0-AD31-471C-8E19-1B0505E002D2}"/>
    <cellStyle name="쉼표 [0] 5 5 4 4 4" xfId="20584" xr:uid="{0FFDED81-A2A2-4F68-A404-33D09D8B2373}"/>
    <cellStyle name="쉼표 [0] 5 5 4 4 4 2" xfId="43650" xr:uid="{26D5FCB2-9884-47B2-BBAF-8E66464B0AF7}"/>
    <cellStyle name="쉼표 [0] 5 5 4 4 5" xfId="26367" xr:uid="{58899D8B-77CF-490C-B2C0-C5E18355F5B1}"/>
    <cellStyle name="쉼표 [0] 5 5 4 5" xfId="6182" xr:uid="{42AB1ED9-AF80-4E34-93DF-5D193BFECC9D}"/>
    <cellStyle name="쉼표 [0] 5 5 4 5 2" xfId="29248" xr:uid="{03790BF0-4A00-4BF1-A297-5B819EF28AEA}"/>
    <cellStyle name="쉼표 [0] 5 5 4 6" xfId="11943" xr:uid="{5919B221-6000-4C60-9053-0A3EF1B4C4A0}"/>
    <cellStyle name="쉼표 [0] 5 5 4 6 2" xfId="35009" xr:uid="{207A89C1-C982-4DA2-90DD-EF80C9B251B8}"/>
    <cellStyle name="쉼표 [0] 5 5 4 7" xfId="17704" xr:uid="{EEE6924F-2339-4A5F-90CB-0A12CEC7CAB2}"/>
    <cellStyle name="쉼표 [0] 5 5 4 7 2" xfId="40770" xr:uid="{22F8B603-3A8B-4723-B5BB-0D36E4A1EE93}"/>
    <cellStyle name="쉼표 [0] 5 5 4 8" xfId="23487" xr:uid="{41C4DF49-0E36-4A27-B524-C5C79B28C6D4}"/>
    <cellStyle name="쉼표 [0] 5 5 5" xfId="780" xr:uid="{AFECFA76-6B5E-4CDA-A489-7F1A3F10410A}"/>
    <cellStyle name="쉼표 [0] 5 5 5 2" xfId="2220" xr:uid="{17E62DCA-D045-4DB3-AB46-758CFDEF873D}"/>
    <cellStyle name="쉼표 [0] 5 5 5 2 2" xfId="5100" xr:uid="{2E123E61-24CE-4C56-AC26-18588F8F33E0}"/>
    <cellStyle name="쉼표 [0] 5 5 5 2 2 2" xfId="10862" xr:uid="{E7B5415F-F161-4D44-8EBF-F8ADCB9B5003}"/>
    <cellStyle name="쉼표 [0] 5 5 5 2 2 2 2" xfId="33928" xr:uid="{F9522B2E-514B-47CC-807E-55D20ECD33FE}"/>
    <cellStyle name="쉼표 [0] 5 5 5 2 2 3" xfId="16623" xr:uid="{920D3408-AE32-4EF8-B05E-EFEC276BFB5C}"/>
    <cellStyle name="쉼표 [0] 5 5 5 2 2 3 2" xfId="39689" xr:uid="{8EF5D3CE-30BF-4927-8468-347AEDBACB44}"/>
    <cellStyle name="쉼표 [0] 5 5 5 2 2 4" xfId="22384" xr:uid="{1D9D56E3-F8DD-44CB-BC55-06A9B9342A48}"/>
    <cellStyle name="쉼표 [0] 5 5 5 2 2 4 2" xfId="45450" xr:uid="{B8D9606C-096B-4287-8BB0-5689559E35C2}"/>
    <cellStyle name="쉼표 [0] 5 5 5 2 2 5" xfId="28167" xr:uid="{D838C09D-B5E5-4895-BC54-2037AC1EAD0D}"/>
    <cellStyle name="쉼표 [0] 5 5 5 2 3" xfId="7982" xr:uid="{B281E437-A2BA-4A62-B0B3-24DEBAB66C80}"/>
    <cellStyle name="쉼표 [0] 5 5 5 2 3 2" xfId="31048" xr:uid="{F3B58F81-42A0-43F2-BB42-3FA21074955D}"/>
    <cellStyle name="쉼표 [0] 5 5 5 2 4" xfId="13743" xr:uid="{AEB739C8-7F91-4FED-91EA-6ACE78E93146}"/>
    <cellStyle name="쉼표 [0] 5 5 5 2 4 2" xfId="36809" xr:uid="{343A8695-DDB0-40EF-95E4-A63A9075724A}"/>
    <cellStyle name="쉼표 [0] 5 5 5 2 5" xfId="19504" xr:uid="{85AB6B9F-A4ED-4E43-B96B-81F36095ADE8}"/>
    <cellStyle name="쉼표 [0] 5 5 5 2 5 2" xfId="42570" xr:uid="{55D07A5B-4DB4-4B46-B25B-E2BBAA21CF20}"/>
    <cellStyle name="쉼표 [0] 5 5 5 2 6" xfId="25287" xr:uid="{B012C6D3-457E-467C-964E-605DD171FC08}"/>
    <cellStyle name="쉼표 [0] 5 5 5 3" xfId="3660" xr:uid="{6437938F-2972-4500-8213-996E95516990}"/>
    <cellStyle name="쉼표 [0] 5 5 5 3 2" xfId="9422" xr:uid="{11A8BBF0-62A9-401A-B2B5-F6A6CC512355}"/>
    <cellStyle name="쉼표 [0] 5 5 5 3 2 2" xfId="32488" xr:uid="{9A094541-1A84-455C-B2C0-635960033CA6}"/>
    <cellStyle name="쉼표 [0] 5 5 5 3 3" xfId="15183" xr:uid="{9B4659B1-AA79-4845-A4A9-2CA04AE46D10}"/>
    <cellStyle name="쉼표 [0] 5 5 5 3 3 2" xfId="38249" xr:uid="{E3F33307-531F-4152-BA66-1A5B3B3B1FF2}"/>
    <cellStyle name="쉼표 [0] 5 5 5 3 4" xfId="20944" xr:uid="{682CAD2E-3353-40E8-A4A6-A1BC881F1266}"/>
    <cellStyle name="쉼표 [0] 5 5 5 3 4 2" xfId="44010" xr:uid="{790B1B4A-9C7A-4C8A-9DDA-63DE61BE8C3B}"/>
    <cellStyle name="쉼표 [0] 5 5 5 3 5" xfId="26727" xr:uid="{75528E21-49EF-45FF-9939-F83A976303F1}"/>
    <cellStyle name="쉼표 [0] 5 5 5 4" xfId="6542" xr:uid="{3CBF028E-5575-474C-89CF-39164416576A}"/>
    <cellStyle name="쉼표 [0] 5 5 5 4 2" xfId="29608" xr:uid="{5A9575F9-4C4D-474B-8734-B892B38BB97E}"/>
    <cellStyle name="쉼표 [0] 5 5 5 5" xfId="12303" xr:uid="{8B2F184A-F338-4820-8034-CA9242282E51}"/>
    <cellStyle name="쉼표 [0] 5 5 5 5 2" xfId="35369" xr:uid="{7DDF6572-2E3E-4C77-A153-9E7F2842F6BA}"/>
    <cellStyle name="쉼표 [0] 5 5 5 6" xfId="18064" xr:uid="{98A85A0C-8404-40A2-8C4A-B741C830770F}"/>
    <cellStyle name="쉼표 [0] 5 5 5 6 2" xfId="41130" xr:uid="{CEFFC6B9-1AD9-4739-ABE1-5DA90FFF752E}"/>
    <cellStyle name="쉼표 [0] 5 5 5 7" xfId="23847" xr:uid="{38E12227-5375-4130-8DDD-D36FB800962A}"/>
    <cellStyle name="쉼표 [0] 5 5 6" xfId="1500" xr:uid="{AC68306E-DF43-476E-8E8F-E77D394F85A6}"/>
    <cellStyle name="쉼표 [0] 5 5 6 2" xfId="4380" xr:uid="{702E875C-BF0A-44D5-B2AF-E2CF3C46472A}"/>
    <cellStyle name="쉼표 [0] 5 5 6 2 2" xfId="10142" xr:uid="{A7B11D9B-88A6-4F5A-902A-1CBA8F11E44E}"/>
    <cellStyle name="쉼표 [0] 5 5 6 2 2 2" xfId="33208" xr:uid="{CB32B1D6-A1F8-43CD-A65E-6EBF12575642}"/>
    <cellStyle name="쉼표 [0] 5 5 6 2 3" xfId="15903" xr:uid="{6892CA4C-6496-4565-AF30-17D526A08AC8}"/>
    <cellStyle name="쉼표 [0] 5 5 6 2 3 2" xfId="38969" xr:uid="{149538F9-3980-4CD7-854A-4DBCCEFF067F}"/>
    <cellStyle name="쉼표 [0] 5 5 6 2 4" xfId="21664" xr:uid="{FE747A2B-714B-4F02-B775-92B0F11D32B2}"/>
    <cellStyle name="쉼표 [0] 5 5 6 2 4 2" xfId="44730" xr:uid="{A9DD29EE-96BB-44AB-9A92-404952F811B9}"/>
    <cellStyle name="쉼표 [0] 5 5 6 2 5" xfId="27447" xr:uid="{7BB65EE5-F144-4D15-8CC9-CF7D697A6292}"/>
    <cellStyle name="쉼표 [0] 5 5 6 3" xfId="7262" xr:uid="{F8DE05E8-80EB-425A-8DEF-E7E82784178C}"/>
    <cellStyle name="쉼표 [0] 5 5 6 3 2" xfId="30328" xr:uid="{A5386286-1BC5-4166-9F79-56539E4C1F5E}"/>
    <cellStyle name="쉼표 [0] 5 5 6 4" xfId="13023" xr:uid="{F404A732-F9C3-4218-9ACE-C7720119CD9B}"/>
    <cellStyle name="쉼표 [0] 5 5 6 4 2" xfId="36089" xr:uid="{F0BF3D31-D826-45C6-BD8C-67D7F00EC906}"/>
    <cellStyle name="쉼표 [0] 5 5 6 5" xfId="18784" xr:uid="{A30FDF2A-E236-4374-896C-4BDC5417DD35}"/>
    <cellStyle name="쉼표 [0] 5 5 6 5 2" xfId="41850" xr:uid="{DC15619D-8F5C-4274-A677-4AFF06B48011}"/>
    <cellStyle name="쉼표 [0] 5 5 6 6" xfId="24567" xr:uid="{2D701300-1C5B-4629-B5C4-B3256F413353}"/>
    <cellStyle name="쉼표 [0] 5 5 7" xfId="2940" xr:uid="{62C0349E-3E76-4D39-9ADA-46A589399414}"/>
    <cellStyle name="쉼표 [0] 5 5 7 2" xfId="8702" xr:uid="{BE8942E7-796D-4322-9F9A-6A9E1A14DC93}"/>
    <cellStyle name="쉼표 [0] 5 5 7 2 2" xfId="31768" xr:uid="{439A7B42-73E8-488B-AE48-7784786D6043}"/>
    <cellStyle name="쉼표 [0] 5 5 7 3" xfId="14463" xr:uid="{3F6EFAD1-E91A-476C-B17A-51A11C8B7604}"/>
    <cellStyle name="쉼표 [0] 5 5 7 3 2" xfId="37529" xr:uid="{E02501B4-7F01-43A2-85D8-D9D84ECF3B11}"/>
    <cellStyle name="쉼표 [0] 5 5 7 4" xfId="20224" xr:uid="{67EEBD95-B991-435E-A797-BAFA5F08643F}"/>
    <cellStyle name="쉼표 [0] 5 5 7 4 2" xfId="43290" xr:uid="{F2A971D8-EA1F-4F24-ACB6-23E3A0F8BF94}"/>
    <cellStyle name="쉼표 [0] 5 5 7 5" xfId="26007" xr:uid="{A1E0653F-927B-43F1-A22F-1859F515FCB4}"/>
    <cellStyle name="쉼표 [0] 5 5 8" xfId="5822" xr:uid="{BD004EAC-5F6D-49D1-B2F2-B3324530BA5B}"/>
    <cellStyle name="쉼표 [0] 5 5 8 2" xfId="28888" xr:uid="{3DB94A2F-5A38-48D6-AE52-06246CAD1161}"/>
    <cellStyle name="쉼표 [0] 5 5 9" xfId="11583" xr:uid="{47E5E29F-4A46-4F5E-8BCC-52521C07051A}"/>
    <cellStyle name="쉼표 [0] 5 5 9 2" xfId="34649" xr:uid="{AD3D443F-EB85-41C8-82DB-B3D71E50127B}"/>
    <cellStyle name="쉼표 [0] 5 6" xfId="90" xr:uid="{83383F5A-E5D5-486E-9671-58C08421A967}"/>
    <cellStyle name="쉼표 [0] 5 6 10" xfId="17374" xr:uid="{96B9AF4E-6E60-433D-A14C-4926B4BE51B8}"/>
    <cellStyle name="쉼표 [0] 5 6 10 2" xfId="40440" xr:uid="{525FC38A-E927-4F2C-B232-F579D11ED975}"/>
    <cellStyle name="쉼표 [0] 5 6 11" xfId="23157" xr:uid="{D12EC830-806B-4ADF-97CC-84C9AA2DA56D}"/>
    <cellStyle name="쉼표 [0] 5 6 2" xfId="160" xr:uid="{B1ABEA46-3862-4A4F-944C-283DBCFF2447}"/>
    <cellStyle name="쉼표 [0] 5 6 2 10" xfId="23227" xr:uid="{F9A18152-0E9B-49A2-A3EC-F7C173B9F8EB}"/>
    <cellStyle name="쉼표 [0] 5 6 2 2" xfId="340" xr:uid="{4E010B7E-5189-406F-ABF9-E066FDE8822E}"/>
    <cellStyle name="쉼표 [0] 5 6 2 2 2" xfId="700" xr:uid="{82F9F9A9-C559-4709-98AD-5C11C7745AC8}"/>
    <cellStyle name="쉼표 [0] 5 6 2 2 2 2" xfId="1420" xr:uid="{BF4DA9FC-1951-4908-8E24-6EFE8FD0E0D2}"/>
    <cellStyle name="쉼표 [0] 5 6 2 2 2 2 2" xfId="2860" xr:uid="{0BF76FFD-D8DC-45B5-BF3A-09F82028A770}"/>
    <cellStyle name="쉼표 [0] 5 6 2 2 2 2 2 2" xfId="5740" xr:uid="{02C9C68B-3A42-435A-BBFD-9E9CEC401698}"/>
    <cellStyle name="쉼표 [0] 5 6 2 2 2 2 2 2 2" xfId="11502" xr:uid="{0E88725E-3170-41C5-BD75-B6E6D28030C6}"/>
    <cellStyle name="쉼표 [0] 5 6 2 2 2 2 2 2 2 2" xfId="34568" xr:uid="{31EFC821-3C37-430B-B1A8-660B3106D5E9}"/>
    <cellStyle name="쉼표 [0] 5 6 2 2 2 2 2 2 3" xfId="17263" xr:uid="{5E085586-0F8A-4BFC-A020-37D113002316}"/>
    <cellStyle name="쉼표 [0] 5 6 2 2 2 2 2 2 3 2" xfId="40329" xr:uid="{7BE688C2-C57B-406F-AC5F-793CF897B425}"/>
    <cellStyle name="쉼표 [0] 5 6 2 2 2 2 2 2 4" xfId="23024" xr:uid="{E1CA3F95-EA90-482E-8C2F-C646F9E78480}"/>
    <cellStyle name="쉼표 [0] 5 6 2 2 2 2 2 2 4 2" xfId="46090" xr:uid="{5CBF2804-4C43-4F89-9F31-53E0C483B7E0}"/>
    <cellStyle name="쉼표 [0] 5 6 2 2 2 2 2 2 5" xfId="28807" xr:uid="{A68C88EC-A0B8-4A75-9C40-C5CCCEE1927F}"/>
    <cellStyle name="쉼표 [0] 5 6 2 2 2 2 2 3" xfId="8622" xr:uid="{54AE8513-CE76-41CE-B327-9F3A86098F7F}"/>
    <cellStyle name="쉼표 [0] 5 6 2 2 2 2 2 3 2" xfId="31688" xr:uid="{2AB2C718-625F-479D-AC12-0269969C2D6E}"/>
    <cellStyle name="쉼표 [0] 5 6 2 2 2 2 2 4" xfId="14383" xr:uid="{94C857AC-ED36-4B05-B3DF-9B809B0E101D}"/>
    <cellStyle name="쉼표 [0] 5 6 2 2 2 2 2 4 2" xfId="37449" xr:uid="{6E206432-378B-4539-B366-3FC4FF5A5963}"/>
    <cellStyle name="쉼표 [0] 5 6 2 2 2 2 2 5" xfId="20144" xr:uid="{A7BFACF4-C170-4303-BE93-AEBBF4BE003E}"/>
    <cellStyle name="쉼표 [0] 5 6 2 2 2 2 2 5 2" xfId="43210" xr:uid="{C4505F3E-2E2E-4B64-8969-FB1074BA0F58}"/>
    <cellStyle name="쉼표 [0] 5 6 2 2 2 2 2 6" xfId="25927" xr:uid="{E9D18C57-1991-4C34-A7D3-B2C31414BDDB}"/>
    <cellStyle name="쉼표 [0] 5 6 2 2 2 2 3" xfId="4300" xr:uid="{A507211D-81AA-4E55-8521-313EB5AE660F}"/>
    <cellStyle name="쉼표 [0] 5 6 2 2 2 2 3 2" xfId="10062" xr:uid="{F9D363A9-38F7-4236-8234-4571C1DAC85A}"/>
    <cellStyle name="쉼표 [0] 5 6 2 2 2 2 3 2 2" xfId="33128" xr:uid="{7F297C67-F429-4A43-961A-AF26495CFBA3}"/>
    <cellStyle name="쉼표 [0] 5 6 2 2 2 2 3 3" xfId="15823" xr:uid="{CC1EF1AD-EB5C-4ECF-B381-AE77E6941D63}"/>
    <cellStyle name="쉼표 [0] 5 6 2 2 2 2 3 3 2" xfId="38889" xr:uid="{A70A7E8B-088E-47FB-89EA-6557A5566173}"/>
    <cellStyle name="쉼표 [0] 5 6 2 2 2 2 3 4" xfId="21584" xr:uid="{0A6213A5-7E05-4791-9690-CFB79AD77723}"/>
    <cellStyle name="쉼표 [0] 5 6 2 2 2 2 3 4 2" xfId="44650" xr:uid="{D3FBAD84-99BC-4FAD-8D8F-41905CB0FC96}"/>
    <cellStyle name="쉼표 [0] 5 6 2 2 2 2 3 5" xfId="27367" xr:uid="{3EEEFB10-55F1-4068-BC20-A32A816753BD}"/>
    <cellStyle name="쉼표 [0] 5 6 2 2 2 2 4" xfId="7182" xr:uid="{5CDDA04F-EBF8-4E29-9F78-D65CCB312C4C}"/>
    <cellStyle name="쉼표 [0] 5 6 2 2 2 2 4 2" xfId="30248" xr:uid="{3FEC9E97-451D-41C1-A7E6-DE817489BC6F}"/>
    <cellStyle name="쉼표 [0] 5 6 2 2 2 2 5" xfId="12943" xr:uid="{29661DCA-3684-4279-B0CF-98E8002F047F}"/>
    <cellStyle name="쉼표 [0] 5 6 2 2 2 2 5 2" xfId="36009" xr:uid="{DAEB0ECA-5836-414D-8EED-5BA7C14735D9}"/>
    <cellStyle name="쉼표 [0] 5 6 2 2 2 2 6" xfId="18704" xr:uid="{3A8B6EB6-74AF-469D-B59D-E5659B5269ED}"/>
    <cellStyle name="쉼표 [0] 5 6 2 2 2 2 6 2" xfId="41770" xr:uid="{73B401E4-303C-4338-904E-A14B55A93592}"/>
    <cellStyle name="쉼표 [0] 5 6 2 2 2 2 7" xfId="24487" xr:uid="{B6A0A896-8331-4D16-AA53-B4D3BA1072A3}"/>
    <cellStyle name="쉼표 [0] 5 6 2 2 2 3" xfId="2140" xr:uid="{4BDEF978-0467-4FED-8320-3DEFB7C6E143}"/>
    <cellStyle name="쉼표 [0] 5 6 2 2 2 3 2" xfId="5020" xr:uid="{2EF712E5-F6B2-465D-AF0A-8BC08EF85DD5}"/>
    <cellStyle name="쉼표 [0] 5 6 2 2 2 3 2 2" xfId="10782" xr:uid="{9D4CDC60-1FA3-4846-8CB6-41BFF89F40DD}"/>
    <cellStyle name="쉼표 [0] 5 6 2 2 2 3 2 2 2" xfId="33848" xr:uid="{F0E3925D-66FD-4AAD-803D-1384772F32BC}"/>
    <cellStyle name="쉼표 [0] 5 6 2 2 2 3 2 3" xfId="16543" xr:uid="{11E44F6C-0D21-4909-9A07-E7C615E4A359}"/>
    <cellStyle name="쉼표 [0] 5 6 2 2 2 3 2 3 2" xfId="39609" xr:uid="{CBB8C612-84E0-4EE1-9519-F56F4C9F8AA9}"/>
    <cellStyle name="쉼표 [0] 5 6 2 2 2 3 2 4" xfId="22304" xr:uid="{4D28B70C-6435-4CFD-B3DE-9417A65C2D8D}"/>
    <cellStyle name="쉼표 [0] 5 6 2 2 2 3 2 4 2" xfId="45370" xr:uid="{2F2C67EF-37AD-43A5-AB76-41902AF4413A}"/>
    <cellStyle name="쉼표 [0] 5 6 2 2 2 3 2 5" xfId="28087" xr:uid="{BFD392AF-710A-48E6-BB47-A192B801D557}"/>
    <cellStyle name="쉼표 [0] 5 6 2 2 2 3 3" xfId="7902" xr:uid="{4F1946E1-62EF-4197-8385-24D1696977A2}"/>
    <cellStyle name="쉼표 [0] 5 6 2 2 2 3 3 2" xfId="30968" xr:uid="{EF1B94F4-06A3-4D36-9D71-3790DF41DA92}"/>
    <cellStyle name="쉼표 [0] 5 6 2 2 2 3 4" xfId="13663" xr:uid="{E398AA5D-6503-484A-AD7E-31854003924F}"/>
    <cellStyle name="쉼표 [0] 5 6 2 2 2 3 4 2" xfId="36729" xr:uid="{13C4B522-3AAB-4FA2-B2B5-E853F05F623E}"/>
    <cellStyle name="쉼표 [0] 5 6 2 2 2 3 5" xfId="19424" xr:uid="{BF78E4CA-1A8A-45EE-BB85-5224E2D9ECAC}"/>
    <cellStyle name="쉼표 [0] 5 6 2 2 2 3 5 2" xfId="42490" xr:uid="{A1903310-EC25-4E53-9A05-4A1BB2F5D824}"/>
    <cellStyle name="쉼표 [0] 5 6 2 2 2 3 6" xfId="25207" xr:uid="{FEA61773-CF5D-4CA4-BBAD-8DD9F81B222D}"/>
    <cellStyle name="쉼표 [0] 5 6 2 2 2 4" xfId="3580" xr:uid="{8C708F15-5A9A-417F-BC0D-7F53587F0215}"/>
    <cellStyle name="쉼표 [0] 5 6 2 2 2 4 2" xfId="9342" xr:uid="{D0418CB4-B4A9-49D4-AA22-580409E3F911}"/>
    <cellStyle name="쉼표 [0] 5 6 2 2 2 4 2 2" xfId="32408" xr:uid="{8157CF7E-EB29-43FB-9A0B-59C3BDC2A07B}"/>
    <cellStyle name="쉼표 [0] 5 6 2 2 2 4 3" xfId="15103" xr:uid="{277B051B-AE04-4C4F-A7C3-D60842741158}"/>
    <cellStyle name="쉼표 [0] 5 6 2 2 2 4 3 2" xfId="38169" xr:uid="{D73132A3-D8EC-4EE7-97CB-248F36E4A1C2}"/>
    <cellStyle name="쉼표 [0] 5 6 2 2 2 4 4" xfId="20864" xr:uid="{893AF561-63CC-49DF-93F3-A3C27292394A}"/>
    <cellStyle name="쉼표 [0] 5 6 2 2 2 4 4 2" xfId="43930" xr:uid="{415759CB-AC52-40BE-9A5C-930AD1CC3BAF}"/>
    <cellStyle name="쉼표 [0] 5 6 2 2 2 4 5" xfId="26647" xr:uid="{94F0C95A-6E33-4442-A27C-854AD17E8301}"/>
    <cellStyle name="쉼표 [0] 5 6 2 2 2 5" xfId="6462" xr:uid="{59EA9E79-E055-4A4B-A76D-65EC6E561087}"/>
    <cellStyle name="쉼표 [0] 5 6 2 2 2 5 2" xfId="29528" xr:uid="{64126D76-DCEE-45D5-8B86-B76663923ADF}"/>
    <cellStyle name="쉼표 [0] 5 6 2 2 2 6" xfId="12223" xr:uid="{13689172-654E-4F40-8477-2305D5F43B64}"/>
    <cellStyle name="쉼표 [0] 5 6 2 2 2 6 2" xfId="35289" xr:uid="{9392C167-8271-4FA0-B8D2-5CF80F8E608A}"/>
    <cellStyle name="쉼표 [0] 5 6 2 2 2 7" xfId="17984" xr:uid="{6B71FB9D-D6C0-4D38-9C3F-F5604BB5EECB}"/>
    <cellStyle name="쉼표 [0] 5 6 2 2 2 7 2" xfId="41050" xr:uid="{D732B04B-B834-46A6-BF9A-07A3ED98E3CD}"/>
    <cellStyle name="쉼표 [0] 5 6 2 2 2 8" xfId="23767" xr:uid="{5BCF293C-C09A-40AD-AC82-0A020780C4FC}"/>
    <cellStyle name="쉼표 [0] 5 6 2 2 3" xfId="1060" xr:uid="{BC7FE3EC-81CC-419A-A360-EDAA0A4D0E7B}"/>
    <cellStyle name="쉼표 [0] 5 6 2 2 3 2" xfId="2500" xr:uid="{F331B372-1C6A-4FA9-9479-88CC01BD5423}"/>
    <cellStyle name="쉼표 [0] 5 6 2 2 3 2 2" xfId="5380" xr:uid="{46919A4C-E314-4C57-AB43-6F796807F77D}"/>
    <cellStyle name="쉼표 [0] 5 6 2 2 3 2 2 2" xfId="11142" xr:uid="{AAC6CF21-1A0D-4BE3-A90E-2239BB2C07B6}"/>
    <cellStyle name="쉼표 [0] 5 6 2 2 3 2 2 2 2" xfId="34208" xr:uid="{976ECB14-4ADD-4DC1-A157-BBE79DDF0A01}"/>
    <cellStyle name="쉼표 [0] 5 6 2 2 3 2 2 3" xfId="16903" xr:uid="{9A4478BF-8F90-4247-AFC6-57E382DABEC5}"/>
    <cellStyle name="쉼표 [0] 5 6 2 2 3 2 2 3 2" xfId="39969" xr:uid="{D331521A-5D2B-45E8-80B6-25C54282159D}"/>
    <cellStyle name="쉼표 [0] 5 6 2 2 3 2 2 4" xfId="22664" xr:uid="{37B6E8D1-4DB6-49EF-BCED-C2038C9C6923}"/>
    <cellStyle name="쉼표 [0] 5 6 2 2 3 2 2 4 2" xfId="45730" xr:uid="{72EF8A95-3CB6-4917-AD99-3CD165B2E6F6}"/>
    <cellStyle name="쉼표 [0] 5 6 2 2 3 2 2 5" xfId="28447" xr:uid="{6AD1EA7D-ACCE-4705-B352-4E58F7D7E553}"/>
    <cellStyle name="쉼표 [0] 5 6 2 2 3 2 3" xfId="8262" xr:uid="{3421D869-50A9-4AED-AB82-C843B9FF0BE0}"/>
    <cellStyle name="쉼표 [0] 5 6 2 2 3 2 3 2" xfId="31328" xr:uid="{D05D929E-ECAC-4405-A44B-73B3724171F7}"/>
    <cellStyle name="쉼표 [0] 5 6 2 2 3 2 4" xfId="14023" xr:uid="{3E497077-8773-4B01-AB1C-8D1ABE07CCA7}"/>
    <cellStyle name="쉼표 [0] 5 6 2 2 3 2 4 2" xfId="37089" xr:uid="{8A959400-FD1A-45C4-B386-5C94EA45E08A}"/>
    <cellStyle name="쉼표 [0] 5 6 2 2 3 2 5" xfId="19784" xr:uid="{48098693-F3A4-4C0A-B88A-926FFE4B2F1E}"/>
    <cellStyle name="쉼표 [0] 5 6 2 2 3 2 5 2" xfId="42850" xr:uid="{4AF7B696-7C26-4051-B761-5326E20C5770}"/>
    <cellStyle name="쉼표 [0] 5 6 2 2 3 2 6" xfId="25567" xr:uid="{AB6C46B5-893A-4E25-9353-6C361780965B}"/>
    <cellStyle name="쉼표 [0] 5 6 2 2 3 3" xfId="3940" xr:uid="{7790BCAC-E614-4AB8-9759-2D6D61113CF6}"/>
    <cellStyle name="쉼표 [0] 5 6 2 2 3 3 2" xfId="9702" xr:uid="{167C597C-E7FB-4C84-AFC0-ECB72A321D5B}"/>
    <cellStyle name="쉼표 [0] 5 6 2 2 3 3 2 2" xfId="32768" xr:uid="{817465C6-E6E4-472D-BC3D-FAE6A7EA2BEE}"/>
    <cellStyle name="쉼표 [0] 5 6 2 2 3 3 3" xfId="15463" xr:uid="{91CD78CD-C63E-4065-A65C-CB633A33CBCD}"/>
    <cellStyle name="쉼표 [0] 5 6 2 2 3 3 3 2" xfId="38529" xr:uid="{18C25953-4095-4955-B92D-9BD87A0B6BC7}"/>
    <cellStyle name="쉼표 [0] 5 6 2 2 3 3 4" xfId="21224" xr:uid="{1CA74E3F-AFE6-4AF6-A9E9-B1E9A0A363D5}"/>
    <cellStyle name="쉼표 [0] 5 6 2 2 3 3 4 2" xfId="44290" xr:uid="{41C9F0F6-5DE3-442F-95D1-73FC6CB60E75}"/>
    <cellStyle name="쉼표 [0] 5 6 2 2 3 3 5" xfId="27007" xr:uid="{E174B0C6-69E0-40F1-B530-73B236194620}"/>
    <cellStyle name="쉼표 [0] 5 6 2 2 3 4" xfId="6822" xr:uid="{93FC8BC8-4B11-408F-A0B4-3BEF3E4AF1C7}"/>
    <cellStyle name="쉼표 [0] 5 6 2 2 3 4 2" xfId="29888" xr:uid="{56E861EB-8CC4-43EF-9460-A0F7E7C44BCD}"/>
    <cellStyle name="쉼표 [0] 5 6 2 2 3 5" xfId="12583" xr:uid="{78F66160-1C12-42DB-9A32-AB7ED0B068EA}"/>
    <cellStyle name="쉼표 [0] 5 6 2 2 3 5 2" xfId="35649" xr:uid="{A60688DD-F326-43FB-A268-5A819887DB1C}"/>
    <cellStyle name="쉼표 [0] 5 6 2 2 3 6" xfId="18344" xr:uid="{F0507005-AA60-48C6-B55C-9584C61BC019}"/>
    <cellStyle name="쉼표 [0] 5 6 2 2 3 6 2" xfId="41410" xr:uid="{30170C38-A9DE-4A1D-BD9E-C91077256BBE}"/>
    <cellStyle name="쉼표 [0] 5 6 2 2 3 7" xfId="24127" xr:uid="{63E9877F-11EE-4E77-A5F1-FB46E54075F6}"/>
    <cellStyle name="쉼표 [0] 5 6 2 2 4" xfId="1780" xr:uid="{AE414856-70A2-4210-9087-6EFDC6A9B4F9}"/>
    <cellStyle name="쉼표 [0] 5 6 2 2 4 2" xfId="4660" xr:uid="{FF775D78-18BF-4E60-8361-6A3B2E049913}"/>
    <cellStyle name="쉼표 [0] 5 6 2 2 4 2 2" xfId="10422" xr:uid="{16221AA9-EF7C-4506-9AB4-3A19057756A1}"/>
    <cellStyle name="쉼표 [0] 5 6 2 2 4 2 2 2" xfId="33488" xr:uid="{8F51EA39-62FB-42DE-8383-6658A926579A}"/>
    <cellStyle name="쉼표 [0] 5 6 2 2 4 2 3" xfId="16183" xr:uid="{887965CD-3B36-4261-8DA3-BF927EAE8840}"/>
    <cellStyle name="쉼표 [0] 5 6 2 2 4 2 3 2" xfId="39249" xr:uid="{F59BF29A-D151-47BE-88E2-E5F32DBF3825}"/>
    <cellStyle name="쉼표 [0] 5 6 2 2 4 2 4" xfId="21944" xr:uid="{DACE030A-C3F5-4A3E-8124-68B35E455210}"/>
    <cellStyle name="쉼표 [0] 5 6 2 2 4 2 4 2" xfId="45010" xr:uid="{2839206F-740A-46C5-AB77-25B44B1CA7B7}"/>
    <cellStyle name="쉼표 [0] 5 6 2 2 4 2 5" xfId="27727" xr:uid="{2D2B1BBC-D27E-4431-B1A6-11613AD1F914}"/>
    <cellStyle name="쉼표 [0] 5 6 2 2 4 3" xfId="7542" xr:uid="{9C2AD338-4754-481D-AD06-7EEBA502F92D}"/>
    <cellStyle name="쉼표 [0] 5 6 2 2 4 3 2" xfId="30608" xr:uid="{C72093F8-BD60-45E3-A231-55E194CF7684}"/>
    <cellStyle name="쉼표 [0] 5 6 2 2 4 4" xfId="13303" xr:uid="{B9824ED6-6E28-47C0-A9E1-F0D558F24DEF}"/>
    <cellStyle name="쉼표 [0] 5 6 2 2 4 4 2" xfId="36369" xr:uid="{BE84ACB1-AAE6-4EA2-8FC3-46C8E4C32D43}"/>
    <cellStyle name="쉼표 [0] 5 6 2 2 4 5" xfId="19064" xr:uid="{8B4CD0FE-1082-4D59-B62A-3589E2F989EE}"/>
    <cellStyle name="쉼표 [0] 5 6 2 2 4 5 2" xfId="42130" xr:uid="{2EA22D45-CD99-4FA8-8ADA-8E6D083C1055}"/>
    <cellStyle name="쉼표 [0] 5 6 2 2 4 6" xfId="24847" xr:uid="{76F32496-F259-4330-BB5C-1674DE01EDB9}"/>
    <cellStyle name="쉼표 [0] 5 6 2 2 5" xfId="3220" xr:uid="{300802B6-1DB3-4D79-ADFB-F5466C1A50D9}"/>
    <cellStyle name="쉼표 [0] 5 6 2 2 5 2" xfId="8982" xr:uid="{BC0EBCF4-16DD-4816-A73D-4CBD922C7F07}"/>
    <cellStyle name="쉼표 [0] 5 6 2 2 5 2 2" xfId="32048" xr:uid="{52716004-62E9-4ABC-BF41-948D0052FF9B}"/>
    <cellStyle name="쉼표 [0] 5 6 2 2 5 3" xfId="14743" xr:uid="{6D02ECE1-18B2-4F52-84FD-F4F143C87C81}"/>
    <cellStyle name="쉼표 [0] 5 6 2 2 5 3 2" xfId="37809" xr:uid="{28A03B6D-9FC2-4E7A-908A-5D66850287E5}"/>
    <cellStyle name="쉼표 [0] 5 6 2 2 5 4" xfId="20504" xr:uid="{ABC7A2A6-3BA7-426D-BF83-A0703FA2F015}"/>
    <cellStyle name="쉼표 [0] 5 6 2 2 5 4 2" xfId="43570" xr:uid="{9B5BE28A-A77F-4978-B31F-8E535E743070}"/>
    <cellStyle name="쉼표 [0] 5 6 2 2 5 5" xfId="26287" xr:uid="{58988AF5-3030-49A4-9DCB-9892128D03DE}"/>
    <cellStyle name="쉼표 [0] 5 6 2 2 6" xfId="6102" xr:uid="{BA2AEF7B-8841-46AE-B407-8743B9B94C76}"/>
    <cellStyle name="쉼표 [0] 5 6 2 2 6 2" xfId="29168" xr:uid="{EB5C9EAE-1BC9-4C39-A29B-6EAC47E4C020}"/>
    <cellStyle name="쉼표 [0] 5 6 2 2 7" xfId="11863" xr:uid="{D9C26B7B-2FAC-473C-B4B5-B2719971570F}"/>
    <cellStyle name="쉼표 [0] 5 6 2 2 7 2" xfId="34929" xr:uid="{62192B22-F58C-4D5A-B1BE-C727DE30DC57}"/>
    <cellStyle name="쉼표 [0] 5 6 2 2 8" xfId="17624" xr:uid="{07FB9651-D044-415E-9896-7BB2E971F54A}"/>
    <cellStyle name="쉼표 [0] 5 6 2 2 8 2" xfId="40690" xr:uid="{256AC5CE-2DDE-4B8C-B3E3-E7B18CF54ECA}"/>
    <cellStyle name="쉼표 [0] 5 6 2 2 9" xfId="23407" xr:uid="{8E55B6A5-1C68-4E51-8A1F-B6719B38403D}"/>
    <cellStyle name="쉼표 [0] 5 6 2 3" xfId="520" xr:uid="{2E89FA10-DAD8-47CC-8032-DD812B273A01}"/>
    <cellStyle name="쉼표 [0] 5 6 2 3 2" xfId="1240" xr:uid="{A6360275-61CB-4ADF-BEBF-FB6C52061E40}"/>
    <cellStyle name="쉼표 [0] 5 6 2 3 2 2" xfId="2680" xr:uid="{C3A91CF5-7453-4C00-8FA1-F8CBF9271FDF}"/>
    <cellStyle name="쉼표 [0] 5 6 2 3 2 2 2" xfId="5560" xr:uid="{0AA8359C-3385-4A0D-A930-92821C5944FD}"/>
    <cellStyle name="쉼표 [0] 5 6 2 3 2 2 2 2" xfId="11322" xr:uid="{EC4A8814-AC8A-45DC-811C-48A0463023E5}"/>
    <cellStyle name="쉼표 [0] 5 6 2 3 2 2 2 2 2" xfId="34388" xr:uid="{121B3C09-5E85-47FF-994B-8C43FBF48811}"/>
    <cellStyle name="쉼표 [0] 5 6 2 3 2 2 2 3" xfId="17083" xr:uid="{34D1B59F-054A-4900-BDF0-C9D8CE9675A3}"/>
    <cellStyle name="쉼표 [0] 5 6 2 3 2 2 2 3 2" xfId="40149" xr:uid="{2C454B9D-190E-4CBD-9B7A-57C755AE05F4}"/>
    <cellStyle name="쉼표 [0] 5 6 2 3 2 2 2 4" xfId="22844" xr:uid="{34E98767-9E45-4CBE-A6C6-69D2C09F252F}"/>
    <cellStyle name="쉼표 [0] 5 6 2 3 2 2 2 4 2" xfId="45910" xr:uid="{51FC37F7-F370-4C68-93CD-25BFA02564AD}"/>
    <cellStyle name="쉼표 [0] 5 6 2 3 2 2 2 5" xfId="28627" xr:uid="{7DE732B3-1F17-478B-89F2-0AE87AE1A5D1}"/>
    <cellStyle name="쉼표 [0] 5 6 2 3 2 2 3" xfId="8442" xr:uid="{6F533E90-6D08-4E7D-96A6-73C1DBFCB801}"/>
    <cellStyle name="쉼표 [0] 5 6 2 3 2 2 3 2" xfId="31508" xr:uid="{F2075C33-28F3-4483-B8C4-EF61DCF0549B}"/>
    <cellStyle name="쉼표 [0] 5 6 2 3 2 2 4" xfId="14203" xr:uid="{D1B8393F-5919-44F6-88B4-BF4FA28DE512}"/>
    <cellStyle name="쉼표 [0] 5 6 2 3 2 2 4 2" xfId="37269" xr:uid="{9E64ED50-96D7-4D63-929C-EA649F00906E}"/>
    <cellStyle name="쉼표 [0] 5 6 2 3 2 2 5" xfId="19964" xr:uid="{D1D687AD-6699-476A-9CD6-C1982E397D1A}"/>
    <cellStyle name="쉼표 [0] 5 6 2 3 2 2 5 2" xfId="43030" xr:uid="{4744A94F-A48B-43BA-81B3-4EC5A86782CB}"/>
    <cellStyle name="쉼표 [0] 5 6 2 3 2 2 6" xfId="25747" xr:uid="{17835633-11F9-48C6-8CFE-28FA3235FE04}"/>
    <cellStyle name="쉼표 [0] 5 6 2 3 2 3" xfId="4120" xr:uid="{F14587FF-5F89-49D6-A43B-DB53FAD74241}"/>
    <cellStyle name="쉼표 [0] 5 6 2 3 2 3 2" xfId="9882" xr:uid="{E517B761-CB9D-4BC8-B8B4-3B4B78226109}"/>
    <cellStyle name="쉼표 [0] 5 6 2 3 2 3 2 2" xfId="32948" xr:uid="{3DFD5F84-D160-4EAF-8DC2-DFB1FA742D06}"/>
    <cellStyle name="쉼표 [0] 5 6 2 3 2 3 3" xfId="15643" xr:uid="{57483740-D484-4E0B-A684-EF7274B6E542}"/>
    <cellStyle name="쉼표 [0] 5 6 2 3 2 3 3 2" xfId="38709" xr:uid="{7BE25F0C-ED48-4BB3-8643-DEA068A5A283}"/>
    <cellStyle name="쉼표 [0] 5 6 2 3 2 3 4" xfId="21404" xr:uid="{E95B8DE2-5771-4D30-8142-E9E0E7E91E2C}"/>
    <cellStyle name="쉼표 [0] 5 6 2 3 2 3 4 2" xfId="44470" xr:uid="{7EC21A28-0AF6-44D9-A322-E339269716DE}"/>
    <cellStyle name="쉼표 [0] 5 6 2 3 2 3 5" xfId="27187" xr:uid="{4F125249-5CB1-4E71-B8DB-1B4D5E37D31C}"/>
    <cellStyle name="쉼표 [0] 5 6 2 3 2 4" xfId="7002" xr:uid="{67C6375C-09A3-4A7F-83B3-5D65CD07892A}"/>
    <cellStyle name="쉼표 [0] 5 6 2 3 2 4 2" xfId="30068" xr:uid="{B74FDE6F-D748-4E58-8010-B56F77F27BC1}"/>
    <cellStyle name="쉼표 [0] 5 6 2 3 2 5" xfId="12763" xr:uid="{7DC5180A-366D-4297-8F4C-EA304FF9D134}"/>
    <cellStyle name="쉼표 [0] 5 6 2 3 2 5 2" xfId="35829" xr:uid="{A87EE30A-9971-40A0-BBB6-03CB57B80A71}"/>
    <cellStyle name="쉼표 [0] 5 6 2 3 2 6" xfId="18524" xr:uid="{CE7F45A3-F231-4162-BD67-206A0046C5D1}"/>
    <cellStyle name="쉼표 [0] 5 6 2 3 2 6 2" xfId="41590" xr:uid="{C83EFE1D-7FE0-4207-845C-52F1B0C19ADC}"/>
    <cellStyle name="쉼표 [0] 5 6 2 3 2 7" xfId="24307" xr:uid="{84714715-F7A7-4D61-A218-B05B6889F54B}"/>
    <cellStyle name="쉼표 [0] 5 6 2 3 3" xfId="1960" xr:uid="{05B3B289-20B2-4EA4-97B4-14428F60BC40}"/>
    <cellStyle name="쉼표 [0] 5 6 2 3 3 2" xfId="4840" xr:uid="{CFE34C1B-DE10-4CE1-BDC0-25CA812EDA43}"/>
    <cellStyle name="쉼표 [0] 5 6 2 3 3 2 2" xfId="10602" xr:uid="{DFC6E86A-2540-4C50-B62A-F93521970450}"/>
    <cellStyle name="쉼표 [0] 5 6 2 3 3 2 2 2" xfId="33668" xr:uid="{C1C17BAB-A2B3-4753-BF7D-31C517E5EDAB}"/>
    <cellStyle name="쉼표 [0] 5 6 2 3 3 2 3" xfId="16363" xr:uid="{F691C94C-7A36-4260-96B0-147EF83B5C81}"/>
    <cellStyle name="쉼표 [0] 5 6 2 3 3 2 3 2" xfId="39429" xr:uid="{2C294240-33E7-4966-B817-03DC66BA63D8}"/>
    <cellStyle name="쉼표 [0] 5 6 2 3 3 2 4" xfId="22124" xr:uid="{006968FA-5581-46D7-9300-E537D838C318}"/>
    <cellStyle name="쉼표 [0] 5 6 2 3 3 2 4 2" xfId="45190" xr:uid="{D35B46C8-5F14-4C94-B880-6680B72EDAEA}"/>
    <cellStyle name="쉼표 [0] 5 6 2 3 3 2 5" xfId="27907" xr:uid="{E21FC2B9-B199-4263-A30F-3CA2F73CE219}"/>
    <cellStyle name="쉼표 [0] 5 6 2 3 3 3" xfId="7722" xr:uid="{E84F42B0-521A-451D-B4E3-7CCF447A9D3D}"/>
    <cellStyle name="쉼표 [0] 5 6 2 3 3 3 2" xfId="30788" xr:uid="{93BAA985-D0AB-4337-804A-0030142782E3}"/>
    <cellStyle name="쉼표 [0] 5 6 2 3 3 4" xfId="13483" xr:uid="{F029FF16-852E-4EBE-80E7-1EA7C9DA900B}"/>
    <cellStyle name="쉼표 [0] 5 6 2 3 3 4 2" xfId="36549" xr:uid="{221B4334-C18F-4F23-BC0C-A15B82EA92EF}"/>
    <cellStyle name="쉼표 [0] 5 6 2 3 3 5" xfId="19244" xr:uid="{EB79CF25-49A0-405F-9466-D93069D72512}"/>
    <cellStyle name="쉼표 [0] 5 6 2 3 3 5 2" xfId="42310" xr:uid="{88F6F3CA-934A-4421-8573-B0FE716E140C}"/>
    <cellStyle name="쉼표 [0] 5 6 2 3 3 6" xfId="25027" xr:uid="{494D2428-E3BF-434D-A69E-315022049DEE}"/>
    <cellStyle name="쉼표 [0] 5 6 2 3 4" xfId="3400" xr:uid="{2F357712-18F2-4649-AAB2-A3C594EFDFF9}"/>
    <cellStyle name="쉼표 [0] 5 6 2 3 4 2" xfId="9162" xr:uid="{0AEE2650-5F2D-45FA-BF0E-3EA258F846EA}"/>
    <cellStyle name="쉼표 [0] 5 6 2 3 4 2 2" xfId="32228" xr:uid="{810B2E8F-F0E4-4550-BD17-6AC88056ED67}"/>
    <cellStyle name="쉼표 [0] 5 6 2 3 4 3" xfId="14923" xr:uid="{5EB0F924-C64E-43B2-BE14-D996E47DA077}"/>
    <cellStyle name="쉼표 [0] 5 6 2 3 4 3 2" xfId="37989" xr:uid="{C63260DD-22D9-46D6-8C47-093907B9E6BF}"/>
    <cellStyle name="쉼표 [0] 5 6 2 3 4 4" xfId="20684" xr:uid="{B6FA36D2-CF52-4731-8021-278F41BF6054}"/>
    <cellStyle name="쉼표 [0] 5 6 2 3 4 4 2" xfId="43750" xr:uid="{CE0079F3-0CDE-423C-BF1D-B58049BABDE1}"/>
    <cellStyle name="쉼표 [0] 5 6 2 3 4 5" xfId="26467" xr:uid="{DB79E834-9850-4D18-A591-A1E8E5F0D7C8}"/>
    <cellStyle name="쉼표 [0] 5 6 2 3 5" xfId="6282" xr:uid="{2610E0F9-F9AD-4B93-A970-1C7AF24B5FDD}"/>
    <cellStyle name="쉼표 [0] 5 6 2 3 5 2" xfId="29348" xr:uid="{8437DEF7-1A37-45D5-A6CF-B6D72A338D83}"/>
    <cellStyle name="쉼표 [0] 5 6 2 3 6" xfId="12043" xr:uid="{7C233CC2-EC2B-43B9-87A2-909D4E5C1793}"/>
    <cellStyle name="쉼표 [0] 5 6 2 3 6 2" xfId="35109" xr:uid="{420F2B05-9166-4696-A70C-3F534D7A9164}"/>
    <cellStyle name="쉼표 [0] 5 6 2 3 7" xfId="17804" xr:uid="{81E07366-EA0C-43A5-999D-F2C2463B1466}"/>
    <cellStyle name="쉼표 [0] 5 6 2 3 7 2" xfId="40870" xr:uid="{1986FCB4-DF09-4FA8-9F77-76FC168D5D40}"/>
    <cellStyle name="쉼표 [0] 5 6 2 3 8" xfId="23587" xr:uid="{25728304-6369-4125-8EF6-9F0643B1F021}"/>
    <cellStyle name="쉼표 [0] 5 6 2 4" xfId="880" xr:uid="{EA928073-1939-4753-8A96-402EC79C923D}"/>
    <cellStyle name="쉼표 [0] 5 6 2 4 2" xfId="2320" xr:uid="{DCEECE0E-655E-4EA1-81FE-036D0E6AC323}"/>
    <cellStyle name="쉼표 [0] 5 6 2 4 2 2" xfId="5200" xr:uid="{471B54ED-F7C8-4DDD-B440-BBAF1F6A0AB1}"/>
    <cellStyle name="쉼표 [0] 5 6 2 4 2 2 2" xfId="10962" xr:uid="{62436453-8E13-4E0D-8557-9E053578D3C6}"/>
    <cellStyle name="쉼표 [0] 5 6 2 4 2 2 2 2" xfId="34028" xr:uid="{98D34B89-EBC7-4E83-91BB-A23AB5A00C54}"/>
    <cellStyle name="쉼표 [0] 5 6 2 4 2 2 3" xfId="16723" xr:uid="{198CB985-166D-4D64-A699-11F688E60442}"/>
    <cellStyle name="쉼표 [0] 5 6 2 4 2 2 3 2" xfId="39789" xr:uid="{14B1068C-6568-4E8C-A425-BA49E123AB1C}"/>
    <cellStyle name="쉼표 [0] 5 6 2 4 2 2 4" xfId="22484" xr:uid="{AD9B5FFB-46CB-471E-8988-E0E906506816}"/>
    <cellStyle name="쉼표 [0] 5 6 2 4 2 2 4 2" xfId="45550" xr:uid="{D4274656-FF6C-4B4F-9118-468A96EE6699}"/>
    <cellStyle name="쉼표 [0] 5 6 2 4 2 2 5" xfId="28267" xr:uid="{84156216-6E05-484B-935D-3E9BE2B182F5}"/>
    <cellStyle name="쉼표 [0] 5 6 2 4 2 3" xfId="8082" xr:uid="{A3C80C07-EAAE-4280-AE11-7CA501A1A51D}"/>
    <cellStyle name="쉼표 [0] 5 6 2 4 2 3 2" xfId="31148" xr:uid="{0E548A15-AC91-4DF7-8077-2E94DAE9C4D0}"/>
    <cellStyle name="쉼표 [0] 5 6 2 4 2 4" xfId="13843" xr:uid="{6EE8D5D4-CB68-41F0-B5D2-33B3A9FD7BD3}"/>
    <cellStyle name="쉼표 [0] 5 6 2 4 2 4 2" xfId="36909" xr:uid="{C823ABA4-4502-478B-A3D5-8DE998E72B45}"/>
    <cellStyle name="쉼표 [0] 5 6 2 4 2 5" xfId="19604" xr:uid="{7FFD4552-4193-4819-8F87-6A0555C493FB}"/>
    <cellStyle name="쉼표 [0] 5 6 2 4 2 5 2" xfId="42670" xr:uid="{F757D987-AED1-4B87-A540-D86600C67EB8}"/>
    <cellStyle name="쉼표 [0] 5 6 2 4 2 6" xfId="25387" xr:uid="{10149F57-CA7E-4BBC-9310-502CD58EE6C0}"/>
    <cellStyle name="쉼표 [0] 5 6 2 4 3" xfId="3760" xr:uid="{E19F9D12-DFC3-4EB4-8E1B-1F48EABB947D}"/>
    <cellStyle name="쉼표 [0] 5 6 2 4 3 2" xfId="9522" xr:uid="{68C31959-7489-4652-8D8E-F31AEF4B099C}"/>
    <cellStyle name="쉼표 [0] 5 6 2 4 3 2 2" xfId="32588" xr:uid="{6130EAFD-CCD7-4F78-A3CB-9F74D7E728A9}"/>
    <cellStyle name="쉼표 [0] 5 6 2 4 3 3" xfId="15283" xr:uid="{786AEB85-B014-4749-8369-35777E489A38}"/>
    <cellStyle name="쉼표 [0] 5 6 2 4 3 3 2" xfId="38349" xr:uid="{2E3CAE9C-6165-41D9-AAF6-A644F7430717}"/>
    <cellStyle name="쉼표 [0] 5 6 2 4 3 4" xfId="21044" xr:uid="{B206F8D5-4533-4D70-AE51-A8B66D236BE6}"/>
    <cellStyle name="쉼표 [0] 5 6 2 4 3 4 2" xfId="44110" xr:uid="{194C67C1-8616-428F-B5E7-A34E1E21027D}"/>
    <cellStyle name="쉼표 [0] 5 6 2 4 3 5" xfId="26827" xr:uid="{8441B48F-1C5A-42A6-BA98-36D5BDA39CCC}"/>
    <cellStyle name="쉼표 [0] 5 6 2 4 4" xfId="6642" xr:uid="{F687AE15-8DD1-4D09-A551-B05D9ED426E9}"/>
    <cellStyle name="쉼표 [0] 5 6 2 4 4 2" xfId="29708" xr:uid="{B0F92019-1194-403B-833C-1DCACC40B602}"/>
    <cellStyle name="쉼표 [0] 5 6 2 4 5" xfId="12403" xr:uid="{3C8D9734-1D2F-43F1-8CFB-DD7433825EB4}"/>
    <cellStyle name="쉼표 [0] 5 6 2 4 5 2" xfId="35469" xr:uid="{217E936B-8F9D-4084-9D97-7ACA814A0E21}"/>
    <cellStyle name="쉼표 [0] 5 6 2 4 6" xfId="18164" xr:uid="{4B0AB335-BA7D-4CD7-B2C5-B866C075FAF3}"/>
    <cellStyle name="쉼표 [0] 5 6 2 4 6 2" xfId="41230" xr:uid="{C850C7B8-AB90-48D6-A702-3F2EBD7A3204}"/>
    <cellStyle name="쉼표 [0] 5 6 2 4 7" xfId="23947" xr:uid="{425336CE-7650-4074-ADC1-9046BFDC6E33}"/>
    <cellStyle name="쉼표 [0] 5 6 2 5" xfId="1600" xr:uid="{07576D43-00BE-43A7-8AC9-53748CF59A34}"/>
    <cellStyle name="쉼표 [0] 5 6 2 5 2" xfId="4480" xr:uid="{03889042-273E-409C-992E-3AA606B356CF}"/>
    <cellStyle name="쉼표 [0] 5 6 2 5 2 2" xfId="10242" xr:uid="{9010B383-8D25-491F-9E81-FE2606FE90C1}"/>
    <cellStyle name="쉼표 [0] 5 6 2 5 2 2 2" xfId="33308" xr:uid="{3D9A73AE-1223-4656-9B50-18CB4B879F51}"/>
    <cellStyle name="쉼표 [0] 5 6 2 5 2 3" xfId="16003" xr:uid="{C0A62AAF-1A9B-489D-99F2-8E650CFA8E0E}"/>
    <cellStyle name="쉼표 [0] 5 6 2 5 2 3 2" xfId="39069" xr:uid="{AB57B85D-2F46-49A6-9217-2957DBC9FAEA}"/>
    <cellStyle name="쉼표 [0] 5 6 2 5 2 4" xfId="21764" xr:uid="{1C64C8E6-1774-4EF0-8A1A-17DA662F389C}"/>
    <cellStyle name="쉼표 [0] 5 6 2 5 2 4 2" xfId="44830" xr:uid="{87245D1A-B8EF-44B4-B032-D9993277BAD4}"/>
    <cellStyle name="쉼표 [0] 5 6 2 5 2 5" xfId="27547" xr:uid="{2A975095-DA7B-46C1-AFA4-7B7EBDD902C2}"/>
    <cellStyle name="쉼표 [0] 5 6 2 5 3" xfId="7362" xr:uid="{0D1638B1-3D88-472A-9D80-3E194713AC7B}"/>
    <cellStyle name="쉼표 [0] 5 6 2 5 3 2" xfId="30428" xr:uid="{B5F19EC9-D638-497C-96BA-C35B69689C6D}"/>
    <cellStyle name="쉼표 [0] 5 6 2 5 4" xfId="13123" xr:uid="{C22DE77E-FD0F-48E4-B591-05846CB75BFB}"/>
    <cellStyle name="쉼표 [0] 5 6 2 5 4 2" xfId="36189" xr:uid="{64F1FE51-B782-4B8C-802D-E86C055334DC}"/>
    <cellStyle name="쉼표 [0] 5 6 2 5 5" xfId="18884" xr:uid="{205BF316-76FD-4E58-ACA6-0EB5EFDBA7CB}"/>
    <cellStyle name="쉼표 [0] 5 6 2 5 5 2" xfId="41950" xr:uid="{9CCA74B6-B529-4D23-8874-D7FAB7A40C07}"/>
    <cellStyle name="쉼표 [0] 5 6 2 5 6" xfId="24667" xr:uid="{0642ECCD-985B-4373-A935-7DC0341CFFCE}"/>
    <cellStyle name="쉼표 [0] 5 6 2 6" xfId="3040" xr:uid="{244A2CB2-3535-4598-80AF-E995715C2B0C}"/>
    <cellStyle name="쉼표 [0] 5 6 2 6 2" xfId="8802" xr:uid="{D7F6DBB8-F9F7-46BB-A7CA-D937D77E7970}"/>
    <cellStyle name="쉼표 [0] 5 6 2 6 2 2" xfId="31868" xr:uid="{A32245F7-9313-457B-AF27-D59B63198C3D}"/>
    <cellStyle name="쉼표 [0] 5 6 2 6 3" xfId="14563" xr:uid="{91EACED0-FD54-4227-A9CC-F79D142780F2}"/>
    <cellStyle name="쉼표 [0] 5 6 2 6 3 2" xfId="37629" xr:uid="{7C65D8C3-BC79-4B86-A8F7-EF31A8166F1C}"/>
    <cellStyle name="쉼표 [0] 5 6 2 6 4" xfId="20324" xr:uid="{E2BD3AE7-C44F-40CD-A2D1-944AEEBFD8DC}"/>
    <cellStyle name="쉼표 [0] 5 6 2 6 4 2" xfId="43390" xr:uid="{9B083683-610B-43A2-A0BF-A6DF447C4B40}"/>
    <cellStyle name="쉼표 [0] 5 6 2 6 5" xfId="26107" xr:uid="{D6E19498-9572-4B77-BD8B-5FCEBD9B5551}"/>
    <cellStyle name="쉼표 [0] 5 6 2 7" xfId="5922" xr:uid="{DBD57A62-5CF7-4235-A302-D7ADB7A9ACFD}"/>
    <cellStyle name="쉼표 [0] 5 6 2 7 2" xfId="28988" xr:uid="{16A2D8C5-E5B3-42E1-8DD0-7B3C83999161}"/>
    <cellStyle name="쉼표 [0] 5 6 2 8" xfId="11683" xr:uid="{D64810C0-925F-40F7-9799-CE64FCF03DE8}"/>
    <cellStyle name="쉼표 [0] 5 6 2 8 2" xfId="34749" xr:uid="{5771F660-1DFC-4FEC-AED4-D45B221E0F3C}"/>
    <cellStyle name="쉼표 [0] 5 6 2 9" xfId="17444" xr:uid="{73E4543E-74AE-49E3-9D32-14424DE47390}"/>
    <cellStyle name="쉼표 [0] 5 6 2 9 2" xfId="40510" xr:uid="{76C66BD0-906B-4343-88E7-8EE9A5EEE624}"/>
    <cellStyle name="쉼표 [0] 5 6 3" xfId="270" xr:uid="{5D4BD1D6-7D3D-458D-A6DE-DE3610B1C2A3}"/>
    <cellStyle name="쉼표 [0] 5 6 3 2" xfId="630" xr:uid="{FB524D2F-04C8-4AE7-AD31-9894066B0DF8}"/>
    <cellStyle name="쉼표 [0] 5 6 3 2 2" xfId="1350" xr:uid="{A2D725DF-9440-4471-842D-99088E702867}"/>
    <cellStyle name="쉼표 [0] 5 6 3 2 2 2" xfId="2790" xr:uid="{58F12340-B33D-44A4-9F1D-6B7A094D049A}"/>
    <cellStyle name="쉼표 [0] 5 6 3 2 2 2 2" xfId="5670" xr:uid="{D48E7635-C002-4088-8C3D-DB837BF1B7FD}"/>
    <cellStyle name="쉼표 [0] 5 6 3 2 2 2 2 2" xfId="11432" xr:uid="{64258708-DB02-4ACC-9D9A-D8E22921B1EA}"/>
    <cellStyle name="쉼표 [0] 5 6 3 2 2 2 2 2 2" xfId="34498" xr:uid="{907C4959-CD34-41B8-857C-A78A37031C40}"/>
    <cellStyle name="쉼표 [0] 5 6 3 2 2 2 2 3" xfId="17193" xr:uid="{90DFEDFB-C6ED-4E8D-A431-66FD8D248BA4}"/>
    <cellStyle name="쉼표 [0] 5 6 3 2 2 2 2 3 2" xfId="40259" xr:uid="{8F2A99D5-08F7-4308-B0B8-0F8699F8C067}"/>
    <cellStyle name="쉼표 [0] 5 6 3 2 2 2 2 4" xfId="22954" xr:uid="{31653740-EC58-4BF9-809E-68AB350117E2}"/>
    <cellStyle name="쉼표 [0] 5 6 3 2 2 2 2 4 2" xfId="46020" xr:uid="{1B9D8E81-A7D8-42A3-AF54-A839ECB1DBE3}"/>
    <cellStyle name="쉼표 [0] 5 6 3 2 2 2 2 5" xfId="28737" xr:uid="{9F98CBD5-47D3-49EC-8136-EB0FB7A6E4F6}"/>
    <cellStyle name="쉼표 [0] 5 6 3 2 2 2 3" xfId="8552" xr:uid="{C30C7385-BF57-48E0-A973-F977E51359BF}"/>
    <cellStyle name="쉼표 [0] 5 6 3 2 2 2 3 2" xfId="31618" xr:uid="{70CFC706-E318-484D-9EE3-C1B9D118E5D5}"/>
    <cellStyle name="쉼표 [0] 5 6 3 2 2 2 4" xfId="14313" xr:uid="{28A20EE6-19E1-40B6-AED7-8004D2DF3A72}"/>
    <cellStyle name="쉼표 [0] 5 6 3 2 2 2 4 2" xfId="37379" xr:uid="{71B2AE4F-AE1A-4714-825C-9A47D48978F9}"/>
    <cellStyle name="쉼표 [0] 5 6 3 2 2 2 5" xfId="20074" xr:uid="{F561FAD5-8220-4A12-9696-4D03FA88FADA}"/>
    <cellStyle name="쉼표 [0] 5 6 3 2 2 2 5 2" xfId="43140" xr:uid="{A7116F8A-B6E1-4308-AFAA-CA9926BF719C}"/>
    <cellStyle name="쉼표 [0] 5 6 3 2 2 2 6" xfId="25857" xr:uid="{0093CD05-A19F-4420-926D-374FF41A873E}"/>
    <cellStyle name="쉼표 [0] 5 6 3 2 2 3" xfId="4230" xr:uid="{D5084A15-936B-4D9C-A325-3D2EE61D2B91}"/>
    <cellStyle name="쉼표 [0] 5 6 3 2 2 3 2" xfId="9992" xr:uid="{45F193CA-D7A8-42A3-8894-50C7422DF3DC}"/>
    <cellStyle name="쉼표 [0] 5 6 3 2 2 3 2 2" xfId="33058" xr:uid="{8466EFC9-7E8F-4D04-BD08-1B34FFC94AD2}"/>
    <cellStyle name="쉼표 [0] 5 6 3 2 2 3 3" xfId="15753" xr:uid="{6718B1FB-C969-4AFB-8C23-6FE770E4AA4D}"/>
    <cellStyle name="쉼표 [0] 5 6 3 2 2 3 3 2" xfId="38819" xr:uid="{33BB498E-467C-4540-AF97-B219DCE10FB5}"/>
    <cellStyle name="쉼표 [0] 5 6 3 2 2 3 4" xfId="21514" xr:uid="{D1A0391F-9D2A-42B2-8B4E-9B5782B44696}"/>
    <cellStyle name="쉼표 [0] 5 6 3 2 2 3 4 2" xfId="44580" xr:uid="{01E46E0E-B12F-42C7-8947-05AD24C6388B}"/>
    <cellStyle name="쉼표 [0] 5 6 3 2 2 3 5" xfId="27297" xr:uid="{1E3F8A9E-ED18-4FF8-A418-CB78596B3AFD}"/>
    <cellStyle name="쉼표 [0] 5 6 3 2 2 4" xfId="7112" xr:uid="{3A60321A-8FA4-41B3-A587-9E5DF26498AE}"/>
    <cellStyle name="쉼표 [0] 5 6 3 2 2 4 2" xfId="30178" xr:uid="{8B8FB861-C640-45F6-815C-BA9FF74B8D24}"/>
    <cellStyle name="쉼표 [0] 5 6 3 2 2 5" xfId="12873" xr:uid="{B63F3978-5732-4DC2-81CD-E349CC99E1BC}"/>
    <cellStyle name="쉼표 [0] 5 6 3 2 2 5 2" xfId="35939" xr:uid="{4D6FEBFB-3449-452C-B157-0F8A22049CE0}"/>
    <cellStyle name="쉼표 [0] 5 6 3 2 2 6" xfId="18634" xr:uid="{8032B79C-968D-4260-BA59-9C430EF57069}"/>
    <cellStyle name="쉼표 [0] 5 6 3 2 2 6 2" xfId="41700" xr:uid="{EF4D9572-C4DD-4211-9475-44BE89754B85}"/>
    <cellStyle name="쉼표 [0] 5 6 3 2 2 7" xfId="24417" xr:uid="{CBA4F67F-AD5D-455D-BD52-638F958B3328}"/>
    <cellStyle name="쉼표 [0] 5 6 3 2 3" xfId="2070" xr:uid="{9B976B3A-AA0B-49C2-8FFE-36BB9168D51B}"/>
    <cellStyle name="쉼표 [0] 5 6 3 2 3 2" xfId="4950" xr:uid="{6F682AFC-302E-41AD-A54B-C6339A5F4428}"/>
    <cellStyle name="쉼표 [0] 5 6 3 2 3 2 2" xfId="10712" xr:uid="{3BF7E4C3-7221-4A96-AA8F-6ABC6EC5C68F}"/>
    <cellStyle name="쉼표 [0] 5 6 3 2 3 2 2 2" xfId="33778" xr:uid="{1468BB67-7078-438B-8BF1-CAFAE2535E0B}"/>
    <cellStyle name="쉼표 [0] 5 6 3 2 3 2 3" xfId="16473" xr:uid="{FF8BA8D5-F90A-438D-94FB-2DC18C058028}"/>
    <cellStyle name="쉼표 [0] 5 6 3 2 3 2 3 2" xfId="39539" xr:uid="{89489818-C216-4028-951A-8B9281E16BA4}"/>
    <cellStyle name="쉼표 [0] 5 6 3 2 3 2 4" xfId="22234" xr:uid="{C59ED5D0-61E2-4026-AC9E-D43CBC96A128}"/>
    <cellStyle name="쉼표 [0] 5 6 3 2 3 2 4 2" xfId="45300" xr:uid="{AE047564-65BB-4359-95E3-B0BA42104A44}"/>
    <cellStyle name="쉼표 [0] 5 6 3 2 3 2 5" xfId="28017" xr:uid="{891937A1-510A-43ED-9A29-6A549140B925}"/>
    <cellStyle name="쉼표 [0] 5 6 3 2 3 3" xfId="7832" xr:uid="{488838A5-9868-487E-913E-656C11E8B61A}"/>
    <cellStyle name="쉼표 [0] 5 6 3 2 3 3 2" xfId="30898" xr:uid="{BD4B1C59-9B47-4EEB-96C9-5CC38261EC8C}"/>
    <cellStyle name="쉼표 [0] 5 6 3 2 3 4" xfId="13593" xr:uid="{44EE6F0F-CB14-441B-94FA-ABA4A7BCFCD9}"/>
    <cellStyle name="쉼표 [0] 5 6 3 2 3 4 2" xfId="36659" xr:uid="{4C47E538-D356-46FA-ADAB-066EE68D8A64}"/>
    <cellStyle name="쉼표 [0] 5 6 3 2 3 5" xfId="19354" xr:uid="{2E69C03D-A689-45DF-9A6F-1CB8A9740F8E}"/>
    <cellStyle name="쉼표 [0] 5 6 3 2 3 5 2" xfId="42420" xr:uid="{DEF336CD-349A-421E-946F-424ACC145ED6}"/>
    <cellStyle name="쉼표 [0] 5 6 3 2 3 6" xfId="25137" xr:uid="{BC86031A-2D8C-48B4-B61D-388C3039345C}"/>
    <cellStyle name="쉼표 [0] 5 6 3 2 4" xfId="3510" xr:uid="{81BC4A73-9C3B-41E2-AB23-40E05A36B4A5}"/>
    <cellStyle name="쉼표 [0] 5 6 3 2 4 2" xfId="9272" xr:uid="{C84D68B6-600C-4FAA-920E-5C8B9482BE8F}"/>
    <cellStyle name="쉼표 [0] 5 6 3 2 4 2 2" xfId="32338" xr:uid="{283E27AD-859F-4B3E-BBB4-3CC8855AFA3A}"/>
    <cellStyle name="쉼표 [0] 5 6 3 2 4 3" xfId="15033" xr:uid="{8F88025E-8360-4E8E-8350-5D6D16674CC8}"/>
    <cellStyle name="쉼표 [0] 5 6 3 2 4 3 2" xfId="38099" xr:uid="{EB26DBEE-8C7C-4A37-988C-C3C9A64E4F92}"/>
    <cellStyle name="쉼표 [0] 5 6 3 2 4 4" xfId="20794" xr:uid="{26BA1570-8107-4E57-B6C6-3AD0FDF23A93}"/>
    <cellStyle name="쉼표 [0] 5 6 3 2 4 4 2" xfId="43860" xr:uid="{7417BD29-04AD-481A-849C-13569469ACA3}"/>
    <cellStyle name="쉼표 [0] 5 6 3 2 4 5" xfId="26577" xr:uid="{73D9E62D-142C-4FFE-A50D-E041DBFFEF41}"/>
    <cellStyle name="쉼표 [0] 5 6 3 2 5" xfId="6392" xr:uid="{EB5DFEB8-A450-4FB7-8399-A0225EB4CA27}"/>
    <cellStyle name="쉼표 [0] 5 6 3 2 5 2" xfId="29458" xr:uid="{89145ECE-1AE4-42B0-A3BA-ED9E43D25010}"/>
    <cellStyle name="쉼표 [0] 5 6 3 2 6" xfId="12153" xr:uid="{281516E6-813F-4EC5-9F1E-45905958976C}"/>
    <cellStyle name="쉼표 [0] 5 6 3 2 6 2" xfId="35219" xr:uid="{DD56A280-ECD1-49FE-A5AB-9AA5B6509FD2}"/>
    <cellStyle name="쉼표 [0] 5 6 3 2 7" xfId="17914" xr:uid="{1059FF45-1E02-4A62-8D6D-C8BED6C3E44E}"/>
    <cellStyle name="쉼표 [0] 5 6 3 2 7 2" xfId="40980" xr:uid="{0C2460CC-2AD0-4C76-88EF-7D56A45D5831}"/>
    <cellStyle name="쉼표 [0] 5 6 3 2 8" xfId="23697" xr:uid="{D34FA16F-E8FA-4562-9E74-E0FAA7B7A5CF}"/>
    <cellStyle name="쉼표 [0] 5 6 3 3" xfId="990" xr:uid="{09D00308-B81C-46BB-9ABF-F56658D03A38}"/>
    <cellStyle name="쉼표 [0] 5 6 3 3 2" xfId="2430" xr:uid="{59DC86D3-3990-4E50-B265-F21FB965BD11}"/>
    <cellStyle name="쉼표 [0] 5 6 3 3 2 2" xfId="5310" xr:uid="{32D2666B-20EE-4CF8-906F-0A91A6C8F14E}"/>
    <cellStyle name="쉼표 [0] 5 6 3 3 2 2 2" xfId="11072" xr:uid="{56ADAB13-C4EF-4881-874A-DE0422CA730F}"/>
    <cellStyle name="쉼표 [0] 5 6 3 3 2 2 2 2" xfId="34138" xr:uid="{0698436D-4CB5-43A4-9D13-A89E761B8089}"/>
    <cellStyle name="쉼표 [0] 5 6 3 3 2 2 3" xfId="16833" xr:uid="{F9B95164-D9AC-4D4C-8EEE-7ED14BD728A7}"/>
    <cellStyle name="쉼표 [0] 5 6 3 3 2 2 3 2" xfId="39899" xr:uid="{2B777B89-2B97-4951-9340-79A7CCF864DB}"/>
    <cellStyle name="쉼표 [0] 5 6 3 3 2 2 4" xfId="22594" xr:uid="{DEE34372-8005-440F-9DDE-8A9D70372381}"/>
    <cellStyle name="쉼표 [0] 5 6 3 3 2 2 4 2" xfId="45660" xr:uid="{BC26A39A-C271-4CF2-96A2-D1C2DF74797A}"/>
    <cellStyle name="쉼표 [0] 5 6 3 3 2 2 5" xfId="28377" xr:uid="{D7854634-32EF-4937-BF22-6669D9DBA711}"/>
    <cellStyle name="쉼표 [0] 5 6 3 3 2 3" xfId="8192" xr:uid="{6F29A3B9-DBB2-469F-9B3F-57353428139A}"/>
    <cellStyle name="쉼표 [0] 5 6 3 3 2 3 2" xfId="31258" xr:uid="{66B20D37-2707-4849-9438-0D14FF579F47}"/>
    <cellStyle name="쉼표 [0] 5 6 3 3 2 4" xfId="13953" xr:uid="{C90B76B7-ECF9-423E-9349-1364AF46CE0C}"/>
    <cellStyle name="쉼표 [0] 5 6 3 3 2 4 2" xfId="37019" xr:uid="{9EC8FC5D-C3A5-4B96-8E54-571EADEA55C0}"/>
    <cellStyle name="쉼표 [0] 5 6 3 3 2 5" xfId="19714" xr:uid="{B94DE9A3-1088-4AA3-B65C-68EABB580709}"/>
    <cellStyle name="쉼표 [0] 5 6 3 3 2 5 2" xfId="42780" xr:uid="{A6E8DE15-DDD3-4634-B21E-A9BD936E961D}"/>
    <cellStyle name="쉼표 [0] 5 6 3 3 2 6" xfId="25497" xr:uid="{826697A5-9325-4BF0-87D0-351B863FA364}"/>
    <cellStyle name="쉼표 [0] 5 6 3 3 3" xfId="3870" xr:uid="{6A2FC47B-D32A-440E-8AD9-BD4CA75AA144}"/>
    <cellStyle name="쉼표 [0] 5 6 3 3 3 2" xfId="9632" xr:uid="{7B703996-FE31-4257-B320-EB1A24DDD787}"/>
    <cellStyle name="쉼표 [0] 5 6 3 3 3 2 2" xfId="32698" xr:uid="{C86AD7D4-19E2-4BCF-8F99-4BC0F8AB5C38}"/>
    <cellStyle name="쉼표 [0] 5 6 3 3 3 3" xfId="15393" xr:uid="{1248EB75-2DC4-4894-8487-9DE63A95178A}"/>
    <cellStyle name="쉼표 [0] 5 6 3 3 3 3 2" xfId="38459" xr:uid="{65004E0A-1B2F-4A3F-A6FC-979D2F45E65B}"/>
    <cellStyle name="쉼표 [0] 5 6 3 3 3 4" xfId="21154" xr:uid="{F9514165-F8FD-4338-8425-8A947CB9AC58}"/>
    <cellStyle name="쉼표 [0] 5 6 3 3 3 4 2" xfId="44220" xr:uid="{94C7E54A-EDB2-4464-9CA6-FCB1210D736D}"/>
    <cellStyle name="쉼표 [0] 5 6 3 3 3 5" xfId="26937" xr:uid="{C8E9E0E5-6F34-46D0-8BE0-F7983FBDABF9}"/>
    <cellStyle name="쉼표 [0] 5 6 3 3 4" xfId="6752" xr:uid="{8C3F005C-5EC5-40E3-B7F3-13933895B5D4}"/>
    <cellStyle name="쉼표 [0] 5 6 3 3 4 2" xfId="29818" xr:uid="{55BBE78D-8195-4043-A2D7-C530C28F8C76}"/>
    <cellStyle name="쉼표 [0] 5 6 3 3 5" xfId="12513" xr:uid="{814530BC-3B6A-4F4D-822F-FB1D7ACC4F90}"/>
    <cellStyle name="쉼표 [0] 5 6 3 3 5 2" xfId="35579" xr:uid="{15080903-D110-4215-A2A9-5D2391C9C469}"/>
    <cellStyle name="쉼표 [0] 5 6 3 3 6" xfId="18274" xr:uid="{46FD6568-07B7-4C50-943C-16C2D1450207}"/>
    <cellStyle name="쉼표 [0] 5 6 3 3 6 2" xfId="41340" xr:uid="{2D7A0AC0-8FF9-4D0B-91DF-A6FE51CE5221}"/>
    <cellStyle name="쉼표 [0] 5 6 3 3 7" xfId="24057" xr:uid="{D9AD06A9-299B-4D7A-A53E-9EA4631EEDF1}"/>
    <cellStyle name="쉼표 [0] 5 6 3 4" xfId="1710" xr:uid="{3A98E187-DDA9-4C04-B4BC-5401EA28407A}"/>
    <cellStyle name="쉼표 [0] 5 6 3 4 2" xfId="4590" xr:uid="{D51FD223-8ED9-4884-AEA0-04890FBE56C3}"/>
    <cellStyle name="쉼표 [0] 5 6 3 4 2 2" xfId="10352" xr:uid="{026C3B4B-8D41-4405-A9AC-51EFA7A1618B}"/>
    <cellStyle name="쉼표 [0] 5 6 3 4 2 2 2" xfId="33418" xr:uid="{7CBDCC27-70AF-4F15-B106-3AD20E5CB5B3}"/>
    <cellStyle name="쉼표 [0] 5 6 3 4 2 3" xfId="16113" xr:uid="{56FBDD61-E44D-4F6E-B8BB-66B12F3CC736}"/>
    <cellStyle name="쉼표 [0] 5 6 3 4 2 3 2" xfId="39179" xr:uid="{762BECF6-BD87-4918-811D-037C278CBF99}"/>
    <cellStyle name="쉼표 [0] 5 6 3 4 2 4" xfId="21874" xr:uid="{AF6BEEC5-A1B7-44A5-8BB5-AD32EF69F30A}"/>
    <cellStyle name="쉼표 [0] 5 6 3 4 2 4 2" xfId="44940" xr:uid="{E9112432-4E5B-4DDA-8CC2-69085CB490B0}"/>
    <cellStyle name="쉼표 [0] 5 6 3 4 2 5" xfId="27657" xr:uid="{ADC59F7B-1735-44F0-9D4A-EA370825D7FE}"/>
    <cellStyle name="쉼표 [0] 5 6 3 4 3" xfId="7472" xr:uid="{772838BA-F2E5-47DC-9CE9-E332320809AD}"/>
    <cellStyle name="쉼표 [0] 5 6 3 4 3 2" xfId="30538" xr:uid="{54EBDADB-E378-4E5B-8F65-2A745B8384FC}"/>
    <cellStyle name="쉼표 [0] 5 6 3 4 4" xfId="13233" xr:uid="{5E1AFE0A-F804-4D24-BAA5-179FAEFB3FC1}"/>
    <cellStyle name="쉼표 [0] 5 6 3 4 4 2" xfId="36299" xr:uid="{7B69D999-A076-4048-857C-9CC3ED8854B3}"/>
    <cellStyle name="쉼표 [0] 5 6 3 4 5" xfId="18994" xr:uid="{18A45BAB-BF79-4212-902E-B0F9619BD444}"/>
    <cellStyle name="쉼표 [0] 5 6 3 4 5 2" xfId="42060" xr:uid="{629C995E-13DB-4F67-806B-844C9FD96192}"/>
    <cellStyle name="쉼표 [0] 5 6 3 4 6" xfId="24777" xr:uid="{D249DD89-A692-42DB-939F-DA75E9807703}"/>
    <cellStyle name="쉼표 [0] 5 6 3 5" xfId="3150" xr:uid="{B04B059C-EB09-4DDE-BC37-E8CBA05F5D69}"/>
    <cellStyle name="쉼표 [0] 5 6 3 5 2" xfId="8912" xr:uid="{CFBC8579-5FB0-44FF-BA24-5A7D69E86531}"/>
    <cellStyle name="쉼표 [0] 5 6 3 5 2 2" xfId="31978" xr:uid="{F5D2EF08-1E56-4EDB-950B-38835B1F5123}"/>
    <cellStyle name="쉼표 [0] 5 6 3 5 3" xfId="14673" xr:uid="{2E7210C1-6EA3-41BD-96BE-B1B52F9F52DC}"/>
    <cellStyle name="쉼표 [0] 5 6 3 5 3 2" xfId="37739" xr:uid="{A9E3534A-F040-4998-B4E6-F360022078D3}"/>
    <cellStyle name="쉼표 [0] 5 6 3 5 4" xfId="20434" xr:uid="{ABE0515A-B74C-4F7F-97DC-0C6A44F8859B}"/>
    <cellStyle name="쉼표 [0] 5 6 3 5 4 2" xfId="43500" xr:uid="{00C5E35B-F18F-4390-B287-9E1288E9338A}"/>
    <cellStyle name="쉼표 [0] 5 6 3 5 5" xfId="26217" xr:uid="{B0CFE2F4-E431-4D9C-895C-831483E25E5C}"/>
    <cellStyle name="쉼표 [0] 5 6 3 6" xfId="6032" xr:uid="{A921A8EE-976A-4B5B-8C61-E3531D192518}"/>
    <cellStyle name="쉼표 [0] 5 6 3 6 2" xfId="29098" xr:uid="{805D65F3-A794-4D2F-B286-9828572706C1}"/>
    <cellStyle name="쉼표 [0] 5 6 3 7" xfId="11793" xr:uid="{466CA564-56B3-40D7-B228-013692792C19}"/>
    <cellStyle name="쉼표 [0] 5 6 3 7 2" xfId="34859" xr:uid="{E499767C-42EE-4D7D-8D2F-37B10FF66ADE}"/>
    <cellStyle name="쉼표 [0] 5 6 3 8" xfId="17554" xr:uid="{719CE2CF-D87D-4549-BFF6-D90287BC3D5C}"/>
    <cellStyle name="쉼표 [0] 5 6 3 8 2" xfId="40620" xr:uid="{3224F798-533C-4687-9B45-5FAD8883C095}"/>
    <cellStyle name="쉼표 [0] 5 6 3 9" xfId="23337" xr:uid="{65D4EF76-4F72-41BD-9BFD-32E62CC7B552}"/>
    <cellStyle name="쉼표 [0] 5 6 4" xfId="450" xr:uid="{36DB38E9-B3F7-457D-84B0-A69D98675E7D}"/>
    <cellStyle name="쉼표 [0] 5 6 4 2" xfId="1170" xr:uid="{1B23A721-41E3-4983-8816-DE147351D410}"/>
    <cellStyle name="쉼표 [0] 5 6 4 2 2" xfId="2610" xr:uid="{CE440B3A-D0AF-4651-916A-82F430E6E201}"/>
    <cellStyle name="쉼표 [0] 5 6 4 2 2 2" xfId="5490" xr:uid="{C2E5E7DE-4C98-4068-9543-1C88501782B2}"/>
    <cellStyle name="쉼표 [0] 5 6 4 2 2 2 2" xfId="11252" xr:uid="{D041D4CF-AE78-40EC-B243-F18D6397E4F8}"/>
    <cellStyle name="쉼표 [0] 5 6 4 2 2 2 2 2" xfId="34318" xr:uid="{1E96DD4D-5EFE-4B8E-82AB-E220F4DEAE61}"/>
    <cellStyle name="쉼표 [0] 5 6 4 2 2 2 3" xfId="17013" xr:uid="{DE10DCEE-6A05-4C2F-B7CA-D062086B9740}"/>
    <cellStyle name="쉼표 [0] 5 6 4 2 2 2 3 2" xfId="40079" xr:uid="{6318EC61-F553-48AF-9FE1-E469C5D61A16}"/>
    <cellStyle name="쉼표 [0] 5 6 4 2 2 2 4" xfId="22774" xr:uid="{E9292492-8B1F-4CA0-9492-A3461A39E3C3}"/>
    <cellStyle name="쉼표 [0] 5 6 4 2 2 2 4 2" xfId="45840" xr:uid="{7A724D06-9F03-4817-BA5B-32F89091DFC7}"/>
    <cellStyle name="쉼표 [0] 5 6 4 2 2 2 5" xfId="28557" xr:uid="{B7014E7A-FE08-44AF-8CF1-83766684BFC5}"/>
    <cellStyle name="쉼표 [0] 5 6 4 2 2 3" xfId="8372" xr:uid="{019EDCD5-469F-47B3-95D9-FF09A8D95B8B}"/>
    <cellStyle name="쉼표 [0] 5 6 4 2 2 3 2" xfId="31438" xr:uid="{DBF04272-BAC8-4698-B0D9-37BDB1AC0651}"/>
    <cellStyle name="쉼표 [0] 5 6 4 2 2 4" xfId="14133" xr:uid="{F569ED5A-3147-4BAA-9DF5-652831E0AE5A}"/>
    <cellStyle name="쉼표 [0] 5 6 4 2 2 4 2" xfId="37199" xr:uid="{FDB5C8C9-184D-417C-B019-D455207CC7C2}"/>
    <cellStyle name="쉼표 [0] 5 6 4 2 2 5" xfId="19894" xr:uid="{76EFD1F5-6E2C-46BE-BE7E-CFE8905A453A}"/>
    <cellStyle name="쉼표 [0] 5 6 4 2 2 5 2" xfId="42960" xr:uid="{E5F3A32E-00CF-4D31-9960-3371D42AD085}"/>
    <cellStyle name="쉼표 [0] 5 6 4 2 2 6" xfId="25677" xr:uid="{083DA272-1D89-4A4A-8C31-11C762601658}"/>
    <cellStyle name="쉼표 [0] 5 6 4 2 3" xfId="4050" xr:uid="{F5AE9587-11BF-48B8-958E-9874D348F975}"/>
    <cellStyle name="쉼표 [0] 5 6 4 2 3 2" xfId="9812" xr:uid="{F1292159-98A2-472A-81C8-FB2C03AAD8D1}"/>
    <cellStyle name="쉼표 [0] 5 6 4 2 3 2 2" xfId="32878" xr:uid="{8F9D1D64-5686-467C-8D92-7B56F6AD04D6}"/>
    <cellStyle name="쉼표 [0] 5 6 4 2 3 3" xfId="15573" xr:uid="{963DCFC0-0ABE-45FB-A4CE-E6834DC77977}"/>
    <cellStyle name="쉼표 [0] 5 6 4 2 3 3 2" xfId="38639" xr:uid="{80CBE49E-008D-4C69-8223-BD323A15219B}"/>
    <cellStyle name="쉼표 [0] 5 6 4 2 3 4" xfId="21334" xr:uid="{303A8D1E-361F-4E15-84E3-1333A7E31E50}"/>
    <cellStyle name="쉼표 [0] 5 6 4 2 3 4 2" xfId="44400" xr:uid="{3EFDD89E-563D-4D04-808C-ED1191D704C3}"/>
    <cellStyle name="쉼표 [0] 5 6 4 2 3 5" xfId="27117" xr:uid="{62424D21-51D8-4603-B6C8-C8B1BB9B5978}"/>
    <cellStyle name="쉼표 [0] 5 6 4 2 4" xfId="6932" xr:uid="{F9A207EF-53A5-4D27-8AD7-A77ACA88955B}"/>
    <cellStyle name="쉼표 [0] 5 6 4 2 4 2" xfId="29998" xr:uid="{F4D160D1-8CB1-404A-A729-F402E776D93B}"/>
    <cellStyle name="쉼표 [0] 5 6 4 2 5" xfId="12693" xr:uid="{CAFBAB7F-5BEC-40FD-B3D4-85D5BF6E34D2}"/>
    <cellStyle name="쉼표 [0] 5 6 4 2 5 2" xfId="35759" xr:uid="{64D5E4E0-4EF4-411C-B141-E77DE92EFC9C}"/>
    <cellStyle name="쉼표 [0] 5 6 4 2 6" xfId="18454" xr:uid="{54FA34FC-FC86-4755-B11D-297E6E6642C5}"/>
    <cellStyle name="쉼표 [0] 5 6 4 2 6 2" xfId="41520" xr:uid="{7AD5915C-70AC-40DB-AB8C-BFB5829DC73F}"/>
    <cellStyle name="쉼표 [0] 5 6 4 2 7" xfId="24237" xr:uid="{BFCAC3D3-7EA3-4068-AF50-042FCE464D3A}"/>
    <cellStyle name="쉼표 [0] 5 6 4 3" xfId="1890" xr:uid="{5DA7D407-881F-4613-9A9C-8FBDEE9D624C}"/>
    <cellStyle name="쉼표 [0] 5 6 4 3 2" xfId="4770" xr:uid="{FCDDAED8-DDE8-45F8-A9E3-4EEA969C2FB5}"/>
    <cellStyle name="쉼표 [0] 5 6 4 3 2 2" xfId="10532" xr:uid="{1726350D-ADB7-40FE-9EA2-B01B51D1BC8B}"/>
    <cellStyle name="쉼표 [0] 5 6 4 3 2 2 2" xfId="33598" xr:uid="{3B827B90-1340-43BB-87AE-092A77B2A9D5}"/>
    <cellStyle name="쉼표 [0] 5 6 4 3 2 3" xfId="16293" xr:uid="{58AB6AFE-287B-4BB4-9432-CC01818D3A67}"/>
    <cellStyle name="쉼표 [0] 5 6 4 3 2 3 2" xfId="39359" xr:uid="{B0CCFB60-BBE1-46B5-8515-4C624F22A68B}"/>
    <cellStyle name="쉼표 [0] 5 6 4 3 2 4" xfId="22054" xr:uid="{DAAC7FD1-581C-46BA-9E3E-B8AC630F1AC8}"/>
    <cellStyle name="쉼표 [0] 5 6 4 3 2 4 2" xfId="45120" xr:uid="{12A01F1D-8A8E-4219-BEAD-88235F0F8622}"/>
    <cellStyle name="쉼표 [0] 5 6 4 3 2 5" xfId="27837" xr:uid="{2B13F7CF-3174-408B-B702-F6079ADC26C4}"/>
    <cellStyle name="쉼표 [0] 5 6 4 3 3" xfId="7652" xr:uid="{7B4F362D-EB25-4C17-BD5A-4CC77FF0FE5C}"/>
    <cellStyle name="쉼표 [0] 5 6 4 3 3 2" xfId="30718" xr:uid="{2A6566FA-1F63-4BFD-89C3-C42F90787930}"/>
    <cellStyle name="쉼표 [0] 5 6 4 3 4" xfId="13413" xr:uid="{FBEED211-34D8-4EB8-A8CC-0118D256E3B3}"/>
    <cellStyle name="쉼표 [0] 5 6 4 3 4 2" xfId="36479" xr:uid="{74C4CF5A-E464-40E3-9288-F985D3084422}"/>
    <cellStyle name="쉼표 [0] 5 6 4 3 5" xfId="19174" xr:uid="{93933C4F-9F73-44C4-B856-FFBB2BCD92EC}"/>
    <cellStyle name="쉼표 [0] 5 6 4 3 5 2" xfId="42240" xr:uid="{E7D9ABAC-0F5A-4A4E-AAE9-40F722B8391B}"/>
    <cellStyle name="쉼표 [0] 5 6 4 3 6" xfId="24957" xr:uid="{31DB26C1-4739-480D-921A-5F0103A047F6}"/>
    <cellStyle name="쉼표 [0] 5 6 4 4" xfId="3330" xr:uid="{49DB3C4F-278B-472F-89AC-B02045B05EED}"/>
    <cellStyle name="쉼표 [0] 5 6 4 4 2" xfId="9092" xr:uid="{2620FC0A-97ED-4971-86D7-D8E1E209F409}"/>
    <cellStyle name="쉼표 [0] 5 6 4 4 2 2" xfId="32158" xr:uid="{3A9B1F8C-60C7-489D-AAC3-8EC2E17BA972}"/>
    <cellStyle name="쉼표 [0] 5 6 4 4 3" xfId="14853" xr:uid="{34D19B9D-4ACE-4D29-8327-1382BCCAF338}"/>
    <cellStyle name="쉼표 [0] 5 6 4 4 3 2" xfId="37919" xr:uid="{FEF5F44B-4653-4681-89A6-D8BD2DB12768}"/>
    <cellStyle name="쉼표 [0] 5 6 4 4 4" xfId="20614" xr:uid="{9E61DEFE-E311-4D87-AB88-C8C22541435B}"/>
    <cellStyle name="쉼표 [0] 5 6 4 4 4 2" xfId="43680" xr:uid="{BB7A65D6-0CD4-4876-A423-C92161778C85}"/>
    <cellStyle name="쉼표 [0] 5 6 4 4 5" xfId="26397" xr:uid="{C5720A83-B0B0-4F7A-8FC4-0EB0E31AF04C}"/>
    <cellStyle name="쉼표 [0] 5 6 4 5" xfId="6212" xr:uid="{34AF34F2-0180-480B-B127-593E25BBA9C4}"/>
    <cellStyle name="쉼표 [0] 5 6 4 5 2" xfId="29278" xr:uid="{2DF87547-A0F3-418E-9CFF-88E3490C0598}"/>
    <cellStyle name="쉼표 [0] 5 6 4 6" xfId="11973" xr:uid="{83D2307A-764A-4D6B-A9CC-7B91CC62C1CA}"/>
    <cellStyle name="쉼표 [0] 5 6 4 6 2" xfId="35039" xr:uid="{68601CF9-887A-4089-8093-942EA96884B9}"/>
    <cellStyle name="쉼표 [0] 5 6 4 7" xfId="17734" xr:uid="{7B71DA25-1D48-4D6F-BE51-A07B8F285021}"/>
    <cellStyle name="쉼표 [0] 5 6 4 7 2" xfId="40800" xr:uid="{39D8E1FB-2D4B-433C-9EA5-2E9E8A61CC4A}"/>
    <cellStyle name="쉼표 [0] 5 6 4 8" xfId="23517" xr:uid="{92597678-5028-429B-9492-642A1E058E50}"/>
    <cellStyle name="쉼표 [0] 5 6 5" xfId="810" xr:uid="{5361DDA1-C2D0-49F7-A0B9-73B0059D0173}"/>
    <cellStyle name="쉼표 [0] 5 6 5 2" xfId="2250" xr:uid="{EE5E8A60-72CC-4A5B-A076-920F6F9B8A2C}"/>
    <cellStyle name="쉼표 [0] 5 6 5 2 2" xfId="5130" xr:uid="{473CC434-24AF-44AF-9072-EB6DC6E1686D}"/>
    <cellStyle name="쉼표 [0] 5 6 5 2 2 2" xfId="10892" xr:uid="{5C571420-0CBB-4236-955C-994ED1EDAA62}"/>
    <cellStyle name="쉼표 [0] 5 6 5 2 2 2 2" xfId="33958" xr:uid="{78DFC5AC-D63F-4252-BC0F-DF99730D57A3}"/>
    <cellStyle name="쉼표 [0] 5 6 5 2 2 3" xfId="16653" xr:uid="{81CB1594-7E49-4E64-B086-843BDE115D5C}"/>
    <cellStyle name="쉼표 [0] 5 6 5 2 2 3 2" xfId="39719" xr:uid="{39A5A219-4612-4756-B549-4A6EF775481E}"/>
    <cellStyle name="쉼표 [0] 5 6 5 2 2 4" xfId="22414" xr:uid="{342E9252-456C-4E2C-8D5E-2CB785191A4D}"/>
    <cellStyle name="쉼표 [0] 5 6 5 2 2 4 2" xfId="45480" xr:uid="{28FEDEE4-BF7A-42A7-ADF5-A4279B40BF7A}"/>
    <cellStyle name="쉼표 [0] 5 6 5 2 2 5" xfId="28197" xr:uid="{D474DE51-C5CF-45F2-BC60-E366AF35DAB9}"/>
    <cellStyle name="쉼표 [0] 5 6 5 2 3" xfId="8012" xr:uid="{DB2EE53C-0785-4DB0-AC34-C66E9805D835}"/>
    <cellStyle name="쉼표 [0] 5 6 5 2 3 2" xfId="31078" xr:uid="{E0B2AA0B-0DFC-4533-B3D5-06124B30D662}"/>
    <cellStyle name="쉼표 [0] 5 6 5 2 4" xfId="13773" xr:uid="{A20A4C03-8BFE-4786-AE90-561D6DB11C61}"/>
    <cellStyle name="쉼표 [0] 5 6 5 2 4 2" xfId="36839" xr:uid="{3B5515ED-D5D0-42D2-9A65-E8AB71A49D7E}"/>
    <cellStyle name="쉼표 [0] 5 6 5 2 5" xfId="19534" xr:uid="{05EC765C-5FCC-47D6-A8E9-50EFBE38A0B1}"/>
    <cellStyle name="쉼표 [0] 5 6 5 2 5 2" xfId="42600" xr:uid="{4EC89C66-082D-4796-9C57-510BD490A597}"/>
    <cellStyle name="쉼표 [0] 5 6 5 2 6" xfId="25317" xr:uid="{9A1F2A4C-2693-40DE-97B6-E73C510E5581}"/>
    <cellStyle name="쉼표 [0] 5 6 5 3" xfId="3690" xr:uid="{F7761928-F2E7-4E5E-BA9A-8F4D8E413D40}"/>
    <cellStyle name="쉼표 [0] 5 6 5 3 2" xfId="9452" xr:uid="{3744146E-DD9B-4198-AC67-E4B6783C5CA6}"/>
    <cellStyle name="쉼표 [0] 5 6 5 3 2 2" xfId="32518" xr:uid="{91DD2B4C-0548-4492-93EA-859E9DBCBF7A}"/>
    <cellStyle name="쉼표 [0] 5 6 5 3 3" xfId="15213" xr:uid="{C32C48BC-CC1B-4513-B2E5-2D83331CAA1B}"/>
    <cellStyle name="쉼표 [0] 5 6 5 3 3 2" xfId="38279" xr:uid="{6CE41E6E-70F6-46E9-951C-41316A2FF998}"/>
    <cellStyle name="쉼표 [0] 5 6 5 3 4" xfId="20974" xr:uid="{265D6C22-74E7-4539-B9D5-7E8ABFF865DB}"/>
    <cellStyle name="쉼표 [0] 5 6 5 3 4 2" xfId="44040" xr:uid="{13A4C2E8-5466-4195-83D4-C7EFCFB15BDE}"/>
    <cellStyle name="쉼표 [0] 5 6 5 3 5" xfId="26757" xr:uid="{BFB870A8-3C01-4A5C-9F03-1973A747827E}"/>
    <cellStyle name="쉼표 [0] 5 6 5 4" xfId="6572" xr:uid="{DA857D37-05A8-452B-AB38-BAD46120EB32}"/>
    <cellStyle name="쉼표 [0] 5 6 5 4 2" xfId="29638" xr:uid="{E44C3FF1-EFB3-4ED1-95C2-72C3EE94D97E}"/>
    <cellStyle name="쉼표 [0] 5 6 5 5" xfId="12333" xr:uid="{9DACD4CC-CBD7-420A-A1B7-4F08A3593B7C}"/>
    <cellStyle name="쉼표 [0] 5 6 5 5 2" xfId="35399" xr:uid="{315AF1FE-75A0-43CD-B74B-1D615DA4DBFF}"/>
    <cellStyle name="쉼표 [0] 5 6 5 6" xfId="18094" xr:uid="{889F4894-DB42-483C-8EF7-4AE332BD9579}"/>
    <cellStyle name="쉼표 [0] 5 6 5 6 2" xfId="41160" xr:uid="{6019DCF6-6D93-4060-85BD-EFC8987FABBF}"/>
    <cellStyle name="쉼표 [0] 5 6 5 7" xfId="23877" xr:uid="{8540B9D9-F2A3-4CB1-9C68-8C31CCED32CC}"/>
    <cellStyle name="쉼표 [0] 5 6 6" xfId="1530" xr:uid="{BE78BC74-8799-4B4F-949E-CB246471FBAC}"/>
    <cellStyle name="쉼표 [0] 5 6 6 2" xfId="4410" xr:uid="{D742DC2F-FEAD-4877-94A7-0DB427955275}"/>
    <cellStyle name="쉼표 [0] 5 6 6 2 2" xfId="10172" xr:uid="{E0A4A649-97B9-46FD-9C2F-B145E856B8B4}"/>
    <cellStyle name="쉼표 [0] 5 6 6 2 2 2" xfId="33238" xr:uid="{46FE870D-3ABC-45AF-AAA5-BF99F69AB2B1}"/>
    <cellStyle name="쉼표 [0] 5 6 6 2 3" xfId="15933" xr:uid="{508CD4E1-8AC4-47B9-89E6-F0B9F8BDA27C}"/>
    <cellStyle name="쉼표 [0] 5 6 6 2 3 2" xfId="38999" xr:uid="{B50756D1-E8B7-4354-843C-09A62DEEBF21}"/>
    <cellStyle name="쉼표 [0] 5 6 6 2 4" xfId="21694" xr:uid="{EBB8696A-DC49-42B7-95C8-8CADCBC73FF9}"/>
    <cellStyle name="쉼표 [0] 5 6 6 2 4 2" xfId="44760" xr:uid="{11774668-C626-430A-9279-092432723FB7}"/>
    <cellStyle name="쉼표 [0] 5 6 6 2 5" xfId="27477" xr:uid="{D4A25F2B-51C9-4DE4-9B96-032C1E730CF9}"/>
    <cellStyle name="쉼표 [0] 5 6 6 3" xfId="7292" xr:uid="{0D5BFC79-971F-49F6-8076-83D5F38A62F1}"/>
    <cellStyle name="쉼표 [0] 5 6 6 3 2" xfId="30358" xr:uid="{284D3701-88A5-4FEA-A161-5E5487573C3A}"/>
    <cellStyle name="쉼표 [0] 5 6 6 4" xfId="13053" xr:uid="{09C89676-400F-4A6F-9041-17078DA35601}"/>
    <cellStyle name="쉼표 [0] 5 6 6 4 2" xfId="36119" xr:uid="{D886168A-29AF-43BC-B847-7CB7AF93A426}"/>
    <cellStyle name="쉼표 [0] 5 6 6 5" xfId="18814" xr:uid="{3483F6A1-A87A-4F93-9346-1663B2C18429}"/>
    <cellStyle name="쉼표 [0] 5 6 6 5 2" xfId="41880" xr:uid="{2FEDB251-E114-49F0-8894-5D99A8917249}"/>
    <cellStyle name="쉼표 [0] 5 6 6 6" xfId="24597" xr:uid="{3880FDDD-5F75-4680-96B1-4054A0925B08}"/>
    <cellStyle name="쉼표 [0] 5 6 7" xfId="2970" xr:uid="{A6C694AC-1C6F-4AE4-9892-80BA41470D81}"/>
    <cellStyle name="쉼표 [0] 5 6 7 2" xfId="8732" xr:uid="{CB1EAAB2-EE21-47B1-8ED2-81C844536973}"/>
    <cellStyle name="쉼표 [0] 5 6 7 2 2" xfId="31798" xr:uid="{197A2972-2AF5-4F19-8574-617F881E3B53}"/>
    <cellStyle name="쉼표 [0] 5 6 7 3" xfId="14493" xr:uid="{CCD7F726-964E-4DC6-A62A-6AA6DEDEE863}"/>
    <cellStyle name="쉼표 [0] 5 6 7 3 2" xfId="37559" xr:uid="{60E2EBEC-951B-4303-84E9-31BB0F54F79C}"/>
    <cellStyle name="쉼표 [0] 5 6 7 4" xfId="20254" xr:uid="{261D85E0-6890-4271-A64B-11B6603274E8}"/>
    <cellStyle name="쉼표 [0] 5 6 7 4 2" xfId="43320" xr:uid="{ECFBB031-419E-49C8-A5F7-835AFFB27F58}"/>
    <cellStyle name="쉼표 [0] 5 6 7 5" xfId="26037" xr:uid="{CE1E397F-AE49-4FF8-B5F4-C2D89B3DD635}"/>
    <cellStyle name="쉼표 [0] 5 6 8" xfId="5852" xr:uid="{118420CD-2BE8-42FA-A3CE-8FF958E09D32}"/>
    <cellStyle name="쉼표 [0] 5 6 8 2" xfId="28918" xr:uid="{A8E013CA-52CE-4F1E-AA46-4AD8A4AAFFD4}"/>
    <cellStyle name="쉼표 [0] 5 6 9" xfId="11613" xr:uid="{CE1F487E-9263-431D-B87F-DAB36A76F56A}"/>
    <cellStyle name="쉼표 [0] 5 6 9 2" xfId="34679" xr:uid="{DBC5BE6A-9805-4429-A83E-46E4E07956B0}"/>
    <cellStyle name="쉼표 [0] 5 7" xfId="100" xr:uid="{5F05C322-C281-402C-ADA5-07789316904A}"/>
    <cellStyle name="쉼표 [0] 5 7 10" xfId="23167" xr:uid="{1948ACD3-5242-42E6-919F-DC3CB1A40164}"/>
    <cellStyle name="쉼표 [0] 5 7 2" xfId="280" xr:uid="{71F8DDD4-7FBD-421D-A70B-8E1C1F8A36B8}"/>
    <cellStyle name="쉼표 [0] 5 7 2 2" xfId="640" xr:uid="{301B1ECF-E639-4962-A48E-AA59B5809412}"/>
    <cellStyle name="쉼표 [0] 5 7 2 2 2" xfId="1360" xr:uid="{0164AA20-F3BB-4083-B951-762C559EEF53}"/>
    <cellStyle name="쉼표 [0] 5 7 2 2 2 2" xfId="2800" xr:uid="{C9A3E8E0-35AE-4656-809F-C8897837F6B7}"/>
    <cellStyle name="쉼표 [0] 5 7 2 2 2 2 2" xfId="5680" xr:uid="{18881092-EC71-4C1C-A43D-4380C8C89851}"/>
    <cellStyle name="쉼표 [0] 5 7 2 2 2 2 2 2" xfId="11442" xr:uid="{ADCBA0C0-E415-4490-B8FC-55BC8CF94A67}"/>
    <cellStyle name="쉼표 [0] 5 7 2 2 2 2 2 2 2" xfId="34508" xr:uid="{F3639967-DB07-4ED2-AB54-FC8E8448F575}"/>
    <cellStyle name="쉼표 [0] 5 7 2 2 2 2 2 3" xfId="17203" xr:uid="{CF854B4C-CE82-40EF-B088-30F9524E0C7F}"/>
    <cellStyle name="쉼표 [0] 5 7 2 2 2 2 2 3 2" xfId="40269" xr:uid="{A9EDD819-C9C6-40E0-81F5-1B5E2235F7A2}"/>
    <cellStyle name="쉼표 [0] 5 7 2 2 2 2 2 4" xfId="22964" xr:uid="{10E70623-464E-4D2A-B9E9-387A94B6AD61}"/>
    <cellStyle name="쉼표 [0] 5 7 2 2 2 2 2 4 2" xfId="46030" xr:uid="{F717936D-6EF4-4665-9433-E2191557725F}"/>
    <cellStyle name="쉼표 [0] 5 7 2 2 2 2 2 5" xfId="28747" xr:uid="{055D79EE-65CD-49C1-91F4-63DE5795302D}"/>
    <cellStyle name="쉼표 [0] 5 7 2 2 2 2 3" xfId="8562" xr:uid="{F81DD499-ACCB-48A3-B5E2-5269BF7D19F5}"/>
    <cellStyle name="쉼표 [0] 5 7 2 2 2 2 3 2" xfId="31628" xr:uid="{36C0D409-15E1-443F-9CDF-78131EC85EFA}"/>
    <cellStyle name="쉼표 [0] 5 7 2 2 2 2 4" xfId="14323" xr:uid="{E8BEBF1B-6B18-4D08-91C7-39152C9CFC39}"/>
    <cellStyle name="쉼표 [0] 5 7 2 2 2 2 4 2" xfId="37389" xr:uid="{9F86B98D-88B0-494C-9976-6327921EB20D}"/>
    <cellStyle name="쉼표 [0] 5 7 2 2 2 2 5" xfId="20084" xr:uid="{E6E1A845-CA04-409D-80CB-03F97DC0256E}"/>
    <cellStyle name="쉼표 [0] 5 7 2 2 2 2 5 2" xfId="43150" xr:uid="{72843441-3A9B-4CA0-9107-D95ED5E0D2DE}"/>
    <cellStyle name="쉼표 [0] 5 7 2 2 2 2 6" xfId="25867" xr:uid="{38329BEE-C2DB-45D2-9ED8-0E54ADE6CB5D}"/>
    <cellStyle name="쉼표 [0] 5 7 2 2 2 3" xfId="4240" xr:uid="{2E78B8C4-D552-410E-AB6E-C12C381D1E8B}"/>
    <cellStyle name="쉼표 [0] 5 7 2 2 2 3 2" xfId="10002" xr:uid="{CB3BB5C4-46D1-493E-A476-BEF1F79DBCBF}"/>
    <cellStyle name="쉼표 [0] 5 7 2 2 2 3 2 2" xfId="33068" xr:uid="{284B97C7-189A-4B8A-A279-5C6AEEE8C1D2}"/>
    <cellStyle name="쉼표 [0] 5 7 2 2 2 3 3" xfId="15763" xr:uid="{372CC75F-B2F0-4C1F-A3CB-3AD7C08451FB}"/>
    <cellStyle name="쉼표 [0] 5 7 2 2 2 3 3 2" xfId="38829" xr:uid="{70E90B9C-3F1E-406D-90C4-70A235D1A5BE}"/>
    <cellStyle name="쉼표 [0] 5 7 2 2 2 3 4" xfId="21524" xr:uid="{382C4251-C934-4124-9A8E-87AABA73D4D9}"/>
    <cellStyle name="쉼표 [0] 5 7 2 2 2 3 4 2" xfId="44590" xr:uid="{BEA43CAA-7407-47FC-A878-E107238BE320}"/>
    <cellStyle name="쉼표 [0] 5 7 2 2 2 3 5" xfId="27307" xr:uid="{781CA475-A6C9-432E-8FCD-7720C49728AB}"/>
    <cellStyle name="쉼표 [0] 5 7 2 2 2 4" xfId="7122" xr:uid="{8BF2C399-24C1-4E7A-A175-B16B5B3D92E2}"/>
    <cellStyle name="쉼표 [0] 5 7 2 2 2 4 2" xfId="30188" xr:uid="{37690E11-810D-41B7-BFA8-979A683F52E0}"/>
    <cellStyle name="쉼표 [0] 5 7 2 2 2 5" xfId="12883" xr:uid="{679D74DC-BB1C-407D-B29A-0FD47D2DCD8F}"/>
    <cellStyle name="쉼표 [0] 5 7 2 2 2 5 2" xfId="35949" xr:uid="{BB48F313-B254-4811-BDBB-1A3D9682101B}"/>
    <cellStyle name="쉼표 [0] 5 7 2 2 2 6" xfId="18644" xr:uid="{7AA1ABDC-E647-4C67-BAAC-9D71FECC1ED2}"/>
    <cellStyle name="쉼표 [0] 5 7 2 2 2 6 2" xfId="41710" xr:uid="{260012AA-C79A-4E5E-B024-EFBCC88AF604}"/>
    <cellStyle name="쉼표 [0] 5 7 2 2 2 7" xfId="24427" xr:uid="{D6C66299-B349-4B05-BACB-52767ED1B154}"/>
    <cellStyle name="쉼표 [0] 5 7 2 2 3" xfId="2080" xr:uid="{4786C0C9-8491-46C7-9360-257CCA7921DE}"/>
    <cellStyle name="쉼표 [0] 5 7 2 2 3 2" xfId="4960" xr:uid="{2D972DA6-DDF1-491E-8572-91C3526A64E7}"/>
    <cellStyle name="쉼표 [0] 5 7 2 2 3 2 2" xfId="10722" xr:uid="{EF1174F7-79AF-4339-9D3F-80A911097D4B}"/>
    <cellStyle name="쉼표 [0] 5 7 2 2 3 2 2 2" xfId="33788" xr:uid="{DD4B83CB-EBCF-4A65-8009-81AF085B6145}"/>
    <cellStyle name="쉼표 [0] 5 7 2 2 3 2 3" xfId="16483" xr:uid="{E9B9EADD-3B95-460B-9D1D-D473AC32EF05}"/>
    <cellStyle name="쉼표 [0] 5 7 2 2 3 2 3 2" xfId="39549" xr:uid="{4678B0E1-DEA5-454C-A2E6-ECA12EB653AD}"/>
    <cellStyle name="쉼표 [0] 5 7 2 2 3 2 4" xfId="22244" xr:uid="{06CCBBAC-93FA-4F80-A794-35814ADBB8B1}"/>
    <cellStyle name="쉼표 [0] 5 7 2 2 3 2 4 2" xfId="45310" xr:uid="{7E60873D-B892-4479-9514-714D8488DA4B}"/>
    <cellStyle name="쉼표 [0] 5 7 2 2 3 2 5" xfId="28027" xr:uid="{52F31389-E797-4A55-B104-798EC2F7469F}"/>
    <cellStyle name="쉼표 [0] 5 7 2 2 3 3" xfId="7842" xr:uid="{355A41DB-494A-42D2-958E-2B8D00D84FD7}"/>
    <cellStyle name="쉼표 [0] 5 7 2 2 3 3 2" xfId="30908" xr:uid="{C6FA4646-FBE5-43D9-A543-080FCF3EB334}"/>
    <cellStyle name="쉼표 [0] 5 7 2 2 3 4" xfId="13603" xr:uid="{EC728D14-8834-4940-ADF9-0D159837B0A1}"/>
    <cellStyle name="쉼표 [0] 5 7 2 2 3 4 2" xfId="36669" xr:uid="{BA616079-C638-44CA-8BA6-6365731EBE39}"/>
    <cellStyle name="쉼표 [0] 5 7 2 2 3 5" xfId="19364" xr:uid="{BA0036BE-8282-4AC5-ACDF-27F68EC849CC}"/>
    <cellStyle name="쉼표 [0] 5 7 2 2 3 5 2" xfId="42430" xr:uid="{2717C9F8-3B85-43D6-9F2F-72F21CE714AF}"/>
    <cellStyle name="쉼표 [0] 5 7 2 2 3 6" xfId="25147" xr:uid="{1BBA9121-FA09-45EC-871B-DF976CF8481B}"/>
    <cellStyle name="쉼표 [0] 5 7 2 2 4" xfId="3520" xr:uid="{337A7578-92B5-41CC-ABE7-CD9F222D51AE}"/>
    <cellStyle name="쉼표 [0] 5 7 2 2 4 2" xfId="9282" xr:uid="{75E91B3C-99DF-497C-AEBF-43DBA55FAFFE}"/>
    <cellStyle name="쉼표 [0] 5 7 2 2 4 2 2" xfId="32348" xr:uid="{99776386-CCFD-41D1-B63F-1E498B242AA9}"/>
    <cellStyle name="쉼표 [0] 5 7 2 2 4 3" xfId="15043" xr:uid="{6AB4004B-5750-496F-B489-5B187B6B445C}"/>
    <cellStyle name="쉼표 [0] 5 7 2 2 4 3 2" xfId="38109" xr:uid="{C30BB95C-0003-4F4C-9AB8-A7FABCED8F07}"/>
    <cellStyle name="쉼표 [0] 5 7 2 2 4 4" xfId="20804" xr:uid="{219E064E-CC5D-4A53-A1B6-BF693395688A}"/>
    <cellStyle name="쉼표 [0] 5 7 2 2 4 4 2" xfId="43870" xr:uid="{BF94B05D-11B3-4088-B4FE-594A23B4D8DB}"/>
    <cellStyle name="쉼표 [0] 5 7 2 2 4 5" xfId="26587" xr:uid="{0A70A733-CC81-49BD-BE14-A059F07AD71C}"/>
    <cellStyle name="쉼표 [0] 5 7 2 2 5" xfId="6402" xr:uid="{F35E8EC4-E05E-4A9E-973C-032EB7ADF7BC}"/>
    <cellStyle name="쉼표 [0] 5 7 2 2 5 2" xfId="29468" xr:uid="{1CACA5E0-4166-4DD9-8F64-D3AF3E7B89BD}"/>
    <cellStyle name="쉼표 [0] 5 7 2 2 6" xfId="12163" xr:uid="{5D81402F-0763-4C5B-9535-2C242E152BBE}"/>
    <cellStyle name="쉼표 [0] 5 7 2 2 6 2" xfId="35229" xr:uid="{3B9B9323-A216-400C-9F32-B76A897D8106}"/>
    <cellStyle name="쉼표 [0] 5 7 2 2 7" xfId="17924" xr:uid="{B5149D46-9B06-4861-9C55-8B82F8FB03B8}"/>
    <cellStyle name="쉼표 [0] 5 7 2 2 7 2" xfId="40990" xr:uid="{03CA03AC-7C78-4F24-BDEC-B6909B342EE6}"/>
    <cellStyle name="쉼표 [0] 5 7 2 2 8" xfId="23707" xr:uid="{414EBF0A-7DE1-43CE-A848-19BD759BE5BC}"/>
    <cellStyle name="쉼표 [0] 5 7 2 3" xfId="1000" xr:uid="{E5782D50-720A-4405-9E12-2B7E39D8B119}"/>
    <cellStyle name="쉼표 [0] 5 7 2 3 2" xfId="2440" xr:uid="{7E2BD5DF-02C5-4148-A375-97AB1BB36A49}"/>
    <cellStyle name="쉼표 [0] 5 7 2 3 2 2" xfId="5320" xr:uid="{D2C47BEA-7EF3-4C84-8802-FA01F7980BB9}"/>
    <cellStyle name="쉼표 [0] 5 7 2 3 2 2 2" xfId="11082" xr:uid="{63D85C25-B79B-4BC4-8F7C-BFAA464FC103}"/>
    <cellStyle name="쉼표 [0] 5 7 2 3 2 2 2 2" xfId="34148" xr:uid="{6BF44494-1442-4AFF-99D0-D3528700B28D}"/>
    <cellStyle name="쉼표 [0] 5 7 2 3 2 2 3" xfId="16843" xr:uid="{957CD5C2-8FF8-4D7D-B996-E18D19AA1A4F}"/>
    <cellStyle name="쉼표 [0] 5 7 2 3 2 2 3 2" xfId="39909" xr:uid="{679545FB-1301-4974-A06B-EE09B4351577}"/>
    <cellStyle name="쉼표 [0] 5 7 2 3 2 2 4" xfId="22604" xr:uid="{96836A50-9258-4710-A261-1307527DDB81}"/>
    <cellStyle name="쉼표 [0] 5 7 2 3 2 2 4 2" xfId="45670" xr:uid="{7A4D52E5-95C6-4992-B542-D04DD7752D7F}"/>
    <cellStyle name="쉼표 [0] 5 7 2 3 2 2 5" xfId="28387" xr:uid="{08B03CB1-B526-4E22-9CF1-01E8F62B2BCB}"/>
    <cellStyle name="쉼표 [0] 5 7 2 3 2 3" xfId="8202" xr:uid="{D443B5A7-3638-4AA1-A729-3288E78A60E0}"/>
    <cellStyle name="쉼표 [0] 5 7 2 3 2 3 2" xfId="31268" xr:uid="{87EFADE8-4821-4D1A-A612-4218F31B747C}"/>
    <cellStyle name="쉼표 [0] 5 7 2 3 2 4" xfId="13963" xr:uid="{32F33BC0-C27C-488C-925A-5A66CB0AC0D1}"/>
    <cellStyle name="쉼표 [0] 5 7 2 3 2 4 2" xfId="37029" xr:uid="{18EF23DA-1095-413F-91DB-3A242EE6A462}"/>
    <cellStyle name="쉼표 [0] 5 7 2 3 2 5" xfId="19724" xr:uid="{54B8BE08-6D54-4A43-B5FF-47921DCBCE30}"/>
    <cellStyle name="쉼표 [0] 5 7 2 3 2 5 2" xfId="42790" xr:uid="{F1DF7764-8BA0-44BB-AB67-8E8BC8AED8E9}"/>
    <cellStyle name="쉼표 [0] 5 7 2 3 2 6" xfId="25507" xr:uid="{E3577555-A42F-4AD8-986D-680FFAFEF714}"/>
    <cellStyle name="쉼표 [0] 5 7 2 3 3" xfId="3880" xr:uid="{958446F5-6CB6-46E3-A030-AB2D22EC0E64}"/>
    <cellStyle name="쉼표 [0] 5 7 2 3 3 2" xfId="9642" xr:uid="{823F97CC-8F67-4F8E-B4A3-F4060ADFCE75}"/>
    <cellStyle name="쉼표 [0] 5 7 2 3 3 2 2" xfId="32708" xr:uid="{88176323-5903-4771-B9DE-499DD953CDB1}"/>
    <cellStyle name="쉼표 [0] 5 7 2 3 3 3" xfId="15403" xr:uid="{EDBF8C4E-BA51-4C5E-8669-D16AA8E2669E}"/>
    <cellStyle name="쉼표 [0] 5 7 2 3 3 3 2" xfId="38469" xr:uid="{9DA391A9-D2C2-400B-8778-EB0A42A24AD8}"/>
    <cellStyle name="쉼표 [0] 5 7 2 3 3 4" xfId="21164" xr:uid="{8ECD3988-C9E8-4AF9-B6D3-DFF85EF88FAB}"/>
    <cellStyle name="쉼표 [0] 5 7 2 3 3 4 2" xfId="44230" xr:uid="{4D7086EF-95D2-4C38-9F7B-A42DBEE56311}"/>
    <cellStyle name="쉼표 [0] 5 7 2 3 3 5" xfId="26947" xr:uid="{437AE031-80CE-417F-AF38-63BFC21E403B}"/>
    <cellStyle name="쉼표 [0] 5 7 2 3 4" xfId="6762" xr:uid="{239591C4-4550-4AE7-8CC4-1472239B70D8}"/>
    <cellStyle name="쉼표 [0] 5 7 2 3 4 2" xfId="29828" xr:uid="{BC127890-6C0C-42C9-BDC9-50332AF93574}"/>
    <cellStyle name="쉼표 [0] 5 7 2 3 5" xfId="12523" xr:uid="{4E7D5CE6-E27F-4F22-A54B-26A4EAF9011A}"/>
    <cellStyle name="쉼표 [0] 5 7 2 3 5 2" xfId="35589" xr:uid="{7893C17C-F0F3-4260-B88A-76F9606D2321}"/>
    <cellStyle name="쉼표 [0] 5 7 2 3 6" xfId="18284" xr:uid="{040FE82C-B2D6-4CC9-B636-8407AF11CB5C}"/>
    <cellStyle name="쉼표 [0] 5 7 2 3 6 2" xfId="41350" xr:uid="{F5998C67-F398-4468-B539-FE0B1856B572}"/>
    <cellStyle name="쉼표 [0] 5 7 2 3 7" xfId="24067" xr:uid="{744F40E1-1BD0-4FF3-928B-1E3B7EDE6780}"/>
    <cellStyle name="쉼표 [0] 5 7 2 4" xfId="1720" xr:uid="{EC25CC44-E7C8-4D9D-AC84-F8AC741D5F60}"/>
    <cellStyle name="쉼표 [0] 5 7 2 4 2" xfId="4600" xr:uid="{2CC9C2CA-B3DE-44E9-BE3D-9C44952C3312}"/>
    <cellStyle name="쉼표 [0] 5 7 2 4 2 2" xfId="10362" xr:uid="{8EAB75BB-8B62-4742-9D2C-63F5C51885DD}"/>
    <cellStyle name="쉼표 [0] 5 7 2 4 2 2 2" xfId="33428" xr:uid="{F551CD44-BBBB-40BC-A655-372D5418D21A}"/>
    <cellStyle name="쉼표 [0] 5 7 2 4 2 3" xfId="16123" xr:uid="{D6886BC0-C48F-42D6-B15B-1CBCD948F2D1}"/>
    <cellStyle name="쉼표 [0] 5 7 2 4 2 3 2" xfId="39189" xr:uid="{B512246B-2DB3-4996-8EF5-FA223D6C4D60}"/>
    <cellStyle name="쉼표 [0] 5 7 2 4 2 4" xfId="21884" xr:uid="{A692284D-89F1-4AFE-8B1B-80174BCD8902}"/>
    <cellStyle name="쉼표 [0] 5 7 2 4 2 4 2" xfId="44950" xr:uid="{DAC2584B-1560-4ACA-BD37-2BA45448896A}"/>
    <cellStyle name="쉼표 [0] 5 7 2 4 2 5" xfId="27667" xr:uid="{19AB6E5C-837A-4A45-8CB1-F9880D600F7D}"/>
    <cellStyle name="쉼표 [0] 5 7 2 4 3" xfId="7482" xr:uid="{28270537-CF74-4058-9495-F4AD927643C1}"/>
    <cellStyle name="쉼표 [0] 5 7 2 4 3 2" xfId="30548" xr:uid="{DF15F66D-E5E4-45CB-A6F8-139BB2FC1E21}"/>
    <cellStyle name="쉼표 [0] 5 7 2 4 4" xfId="13243" xr:uid="{942C376D-816D-4F26-AC30-34FF249A8BCC}"/>
    <cellStyle name="쉼표 [0] 5 7 2 4 4 2" xfId="36309" xr:uid="{868BC671-5C60-4866-B507-37C27B75FD2C}"/>
    <cellStyle name="쉼표 [0] 5 7 2 4 5" xfId="19004" xr:uid="{C78F9347-5499-498F-A722-5AD6D24726BB}"/>
    <cellStyle name="쉼표 [0] 5 7 2 4 5 2" xfId="42070" xr:uid="{BCF77034-D9A7-432D-8D59-5ACB8DD6EC4C}"/>
    <cellStyle name="쉼표 [0] 5 7 2 4 6" xfId="24787" xr:uid="{0FA6ED8C-609E-4FFD-8B28-C373F6546B51}"/>
    <cellStyle name="쉼표 [0] 5 7 2 5" xfId="3160" xr:uid="{A18557D1-BE96-4EA0-88A5-7C69050740B9}"/>
    <cellStyle name="쉼표 [0] 5 7 2 5 2" xfId="8922" xr:uid="{7B2F10A8-756F-427C-9C42-999E4487A41A}"/>
    <cellStyle name="쉼표 [0] 5 7 2 5 2 2" xfId="31988" xr:uid="{65195267-F900-411C-8EA1-B9DBBA673D68}"/>
    <cellStyle name="쉼표 [0] 5 7 2 5 3" xfId="14683" xr:uid="{B71A0B0C-B90A-4C85-A2BE-B545A7CDAD86}"/>
    <cellStyle name="쉼표 [0] 5 7 2 5 3 2" xfId="37749" xr:uid="{4E90B168-3227-40C3-A7C9-57018AF6E7D2}"/>
    <cellStyle name="쉼표 [0] 5 7 2 5 4" xfId="20444" xr:uid="{CE9084C3-7187-4D44-853E-13A2F98E9650}"/>
    <cellStyle name="쉼표 [0] 5 7 2 5 4 2" xfId="43510" xr:uid="{4A70E7F6-BB95-4643-B3FD-05B210EBB174}"/>
    <cellStyle name="쉼표 [0] 5 7 2 5 5" xfId="26227" xr:uid="{0A726911-44AD-4746-9BFD-55B1EA7544E5}"/>
    <cellStyle name="쉼표 [0] 5 7 2 6" xfId="6042" xr:uid="{9F11D0D6-0412-42F6-8AC9-6D15CD354576}"/>
    <cellStyle name="쉼표 [0] 5 7 2 6 2" xfId="29108" xr:uid="{BD6A6A72-FD41-4069-9806-5DE2552B9EE3}"/>
    <cellStyle name="쉼표 [0] 5 7 2 7" xfId="11803" xr:uid="{6C9EEC65-590F-4B00-8E64-77AC09836857}"/>
    <cellStyle name="쉼표 [0] 5 7 2 7 2" xfId="34869" xr:uid="{A32A6D9C-FCEB-4E1C-B6D2-552CD76EDCE5}"/>
    <cellStyle name="쉼표 [0] 5 7 2 8" xfId="17564" xr:uid="{AF92448B-DDDA-48B9-A3E7-B546C61AB777}"/>
    <cellStyle name="쉼표 [0] 5 7 2 8 2" xfId="40630" xr:uid="{F2F24D73-9E3A-4D95-AB03-1B8EBE2D9DE5}"/>
    <cellStyle name="쉼표 [0] 5 7 2 9" xfId="23347" xr:uid="{8CDF7BF1-6A41-4288-89B8-09D979B2474E}"/>
    <cellStyle name="쉼표 [0] 5 7 3" xfId="460" xr:uid="{FEE8BDCA-E0D5-4219-8E7C-D78E2423944D}"/>
    <cellStyle name="쉼표 [0] 5 7 3 2" xfId="1180" xr:uid="{4E133FCF-4400-4758-AC77-3E6639B6EA9F}"/>
    <cellStyle name="쉼표 [0] 5 7 3 2 2" xfId="2620" xr:uid="{E541AC87-5F03-4102-BD8F-D01E3F7B1977}"/>
    <cellStyle name="쉼표 [0] 5 7 3 2 2 2" xfId="5500" xr:uid="{D3A7273F-4B1F-4767-8009-5CC39B6B5C71}"/>
    <cellStyle name="쉼표 [0] 5 7 3 2 2 2 2" xfId="11262" xr:uid="{68F177FC-E60E-44C0-BCC3-4248461CFAA7}"/>
    <cellStyle name="쉼표 [0] 5 7 3 2 2 2 2 2" xfId="34328" xr:uid="{7D615F43-DE38-47B1-8225-5368B85D55A7}"/>
    <cellStyle name="쉼표 [0] 5 7 3 2 2 2 3" xfId="17023" xr:uid="{B5E73373-274B-4978-ABD6-9BC20499E1A6}"/>
    <cellStyle name="쉼표 [0] 5 7 3 2 2 2 3 2" xfId="40089" xr:uid="{0D8C796F-927C-480B-9C57-F41DE2A670B6}"/>
    <cellStyle name="쉼표 [0] 5 7 3 2 2 2 4" xfId="22784" xr:uid="{E0A5E276-3DBD-4B7F-B6E0-1B9EBBB97E66}"/>
    <cellStyle name="쉼표 [0] 5 7 3 2 2 2 4 2" xfId="45850" xr:uid="{D365389B-5874-4293-99F3-2A8B2EE1D69A}"/>
    <cellStyle name="쉼표 [0] 5 7 3 2 2 2 5" xfId="28567" xr:uid="{6E3B1E25-CC63-4676-9286-BF9249CBA90C}"/>
    <cellStyle name="쉼표 [0] 5 7 3 2 2 3" xfId="8382" xr:uid="{F6AF1B77-1E0A-41B8-A72D-C7C1FC58104A}"/>
    <cellStyle name="쉼표 [0] 5 7 3 2 2 3 2" xfId="31448" xr:uid="{31809AF0-100E-4A16-AA3B-AB221ABD7242}"/>
    <cellStyle name="쉼표 [0] 5 7 3 2 2 4" xfId="14143" xr:uid="{868F89CF-BCA7-44A8-B8A9-BFAF4AAB0BE4}"/>
    <cellStyle name="쉼표 [0] 5 7 3 2 2 4 2" xfId="37209" xr:uid="{BE2F49EB-BDA5-426F-BC5C-1BE1B42338B3}"/>
    <cellStyle name="쉼표 [0] 5 7 3 2 2 5" xfId="19904" xr:uid="{F5B50322-0600-4CE9-9560-AD08E016B5D7}"/>
    <cellStyle name="쉼표 [0] 5 7 3 2 2 5 2" xfId="42970" xr:uid="{8B20D3E2-EB2B-4B95-8DF0-E78DFCC4AA72}"/>
    <cellStyle name="쉼표 [0] 5 7 3 2 2 6" xfId="25687" xr:uid="{2BDC2E5E-273F-4FCA-A918-AF0E24249E69}"/>
    <cellStyle name="쉼표 [0] 5 7 3 2 3" xfId="4060" xr:uid="{26CD60CD-1882-4255-8440-0551FE8932DB}"/>
    <cellStyle name="쉼표 [0] 5 7 3 2 3 2" xfId="9822" xr:uid="{B5182E36-F0B4-476C-B5A8-C23958073BA2}"/>
    <cellStyle name="쉼표 [0] 5 7 3 2 3 2 2" xfId="32888" xr:uid="{902A3654-BD9D-4D46-B7F9-48C7A7692A0A}"/>
    <cellStyle name="쉼표 [0] 5 7 3 2 3 3" xfId="15583" xr:uid="{269DE8DE-37C1-48AF-815C-C9256FD8FD61}"/>
    <cellStyle name="쉼표 [0] 5 7 3 2 3 3 2" xfId="38649" xr:uid="{D0BE8371-C11B-4D75-B2EE-F0506B6795C0}"/>
    <cellStyle name="쉼표 [0] 5 7 3 2 3 4" xfId="21344" xr:uid="{CF6BD807-594F-43BE-8C50-3756D56084C8}"/>
    <cellStyle name="쉼표 [0] 5 7 3 2 3 4 2" xfId="44410" xr:uid="{B3A2DD67-B0D4-4DC6-A287-DAD1A9A08547}"/>
    <cellStyle name="쉼표 [0] 5 7 3 2 3 5" xfId="27127" xr:uid="{6F739D76-D024-436C-82C5-0CD1D165DF56}"/>
    <cellStyle name="쉼표 [0] 5 7 3 2 4" xfId="6942" xr:uid="{D1246B31-DE97-4CE7-9E76-8D113F9AF753}"/>
    <cellStyle name="쉼표 [0] 5 7 3 2 4 2" xfId="30008" xr:uid="{54E6C8BA-5140-440C-B55F-FA6BFBFA7F56}"/>
    <cellStyle name="쉼표 [0] 5 7 3 2 5" xfId="12703" xr:uid="{4B45FC99-3625-40AA-800A-30742F0D5AA7}"/>
    <cellStyle name="쉼표 [0] 5 7 3 2 5 2" xfId="35769" xr:uid="{617F6B59-9F89-4224-90B5-64BB3495C3EA}"/>
    <cellStyle name="쉼표 [0] 5 7 3 2 6" xfId="18464" xr:uid="{B81F22E2-DA5C-426E-B9D9-BA5C5A0E560C}"/>
    <cellStyle name="쉼표 [0] 5 7 3 2 6 2" xfId="41530" xr:uid="{07BA7100-5E8B-46F4-AF6B-51A1BB545B4E}"/>
    <cellStyle name="쉼표 [0] 5 7 3 2 7" xfId="24247" xr:uid="{894C9722-DFE6-4925-A663-863F7818C01A}"/>
    <cellStyle name="쉼표 [0] 5 7 3 3" xfId="1900" xr:uid="{223E3650-20DF-4A3B-AE9E-BCEB9AD6468F}"/>
    <cellStyle name="쉼표 [0] 5 7 3 3 2" xfId="4780" xr:uid="{C68EF140-863D-4459-AD38-292726A228C7}"/>
    <cellStyle name="쉼표 [0] 5 7 3 3 2 2" xfId="10542" xr:uid="{3D8762E9-5472-4E77-BEAC-ABE15255CE84}"/>
    <cellStyle name="쉼표 [0] 5 7 3 3 2 2 2" xfId="33608" xr:uid="{FEFE0500-B94D-4245-B6C0-DE909EFD43F2}"/>
    <cellStyle name="쉼표 [0] 5 7 3 3 2 3" xfId="16303" xr:uid="{00AD4AC8-B1D9-4E68-8529-55EB3B7E61E0}"/>
    <cellStyle name="쉼표 [0] 5 7 3 3 2 3 2" xfId="39369" xr:uid="{6E8D58F7-F2EE-4FCC-891A-BC8795D9B312}"/>
    <cellStyle name="쉼표 [0] 5 7 3 3 2 4" xfId="22064" xr:uid="{A85C2975-B394-4A7B-BCB8-57BEECCFEEC9}"/>
    <cellStyle name="쉼표 [0] 5 7 3 3 2 4 2" xfId="45130" xr:uid="{E75B5995-E526-4A50-8D07-7C605FB62E4B}"/>
    <cellStyle name="쉼표 [0] 5 7 3 3 2 5" xfId="27847" xr:uid="{33961679-AA0A-4BF6-B69E-015DAD00C08D}"/>
    <cellStyle name="쉼표 [0] 5 7 3 3 3" xfId="7662" xr:uid="{65CD9833-A466-4837-BC01-C7969CE881F4}"/>
    <cellStyle name="쉼표 [0] 5 7 3 3 3 2" xfId="30728" xr:uid="{50B013D1-778B-48B8-AC94-996F4274AE9E}"/>
    <cellStyle name="쉼표 [0] 5 7 3 3 4" xfId="13423" xr:uid="{AEBE273B-FA9E-4DEA-AE4E-989F18F4CB11}"/>
    <cellStyle name="쉼표 [0] 5 7 3 3 4 2" xfId="36489" xr:uid="{48EA0E02-5CDD-42C1-8F32-EA5D8BF096DA}"/>
    <cellStyle name="쉼표 [0] 5 7 3 3 5" xfId="19184" xr:uid="{3CFB1E4B-72D3-43B5-BAF4-0DF428424AA6}"/>
    <cellStyle name="쉼표 [0] 5 7 3 3 5 2" xfId="42250" xr:uid="{5992876B-90A5-4499-B223-65008CA46964}"/>
    <cellStyle name="쉼표 [0] 5 7 3 3 6" xfId="24967" xr:uid="{793E75D8-99D3-4EB9-B896-EF4B1643E4B8}"/>
    <cellStyle name="쉼표 [0] 5 7 3 4" xfId="3340" xr:uid="{1814D066-979C-4935-847B-B60109370BF1}"/>
    <cellStyle name="쉼표 [0] 5 7 3 4 2" xfId="9102" xr:uid="{7EAA6418-AF16-4657-B039-5896F5EC1670}"/>
    <cellStyle name="쉼표 [0] 5 7 3 4 2 2" xfId="32168" xr:uid="{D40FD308-3321-415F-9BED-465CDD679BA1}"/>
    <cellStyle name="쉼표 [0] 5 7 3 4 3" xfId="14863" xr:uid="{D938C28B-9A68-4990-BDCB-5B261EF28E06}"/>
    <cellStyle name="쉼표 [0] 5 7 3 4 3 2" xfId="37929" xr:uid="{D5C6A585-9C50-4FEC-91A0-8F07DD82C041}"/>
    <cellStyle name="쉼표 [0] 5 7 3 4 4" xfId="20624" xr:uid="{9698C309-5A30-4EA2-8982-CB03F6E7A05D}"/>
    <cellStyle name="쉼표 [0] 5 7 3 4 4 2" xfId="43690" xr:uid="{380C32E9-BC24-45D6-9DE8-DB380DA616DF}"/>
    <cellStyle name="쉼표 [0] 5 7 3 4 5" xfId="26407" xr:uid="{719226CC-44C6-4F9F-B7DD-4AF0C8DA0F91}"/>
    <cellStyle name="쉼표 [0] 5 7 3 5" xfId="6222" xr:uid="{34DF8315-B452-4272-BC3C-F4A337229657}"/>
    <cellStyle name="쉼표 [0] 5 7 3 5 2" xfId="29288" xr:uid="{BD0CA3F5-2B1F-4E56-9D5A-B6C426C77ACE}"/>
    <cellStyle name="쉼표 [0] 5 7 3 6" xfId="11983" xr:uid="{57DF7441-B995-42B4-B554-C93DC6FC43DF}"/>
    <cellStyle name="쉼표 [0] 5 7 3 6 2" xfId="35049" xr:uid="{044BA47C-FCBA-48B5-AC23-0F4F7863B536}"/>
    <cellStyle name="쉼표 [0] 5 7 3 7" xfId="17744" xr:uid="{6999A30E-019B-41FA-9BD7-DD7FE10B3746}"/>
    <cellStyle name="쉼표 [0] 5 7 3 7 2" xfId="40810" xr:uid="{9855DBE8-3ABD-4B34-B1FF-DCAC29D025B9}"/>
    <cellStyle name="쉼표 [0] 5 7 3 8" xfId="23527" xr:uid="{8C5410DB-3C78-4CE3-86A2-FD6306F91736}"/>
    <cellStyle name="쉼표 [0] 5 7 4" xfId="820" xr:uid="{0041471B-20FA-481D-89B1-419EF04921B2}"/>
    <cellStyle name="쉼표 [0] 5 7 4 2" xfId="2260" xr:uid="{28385235-AB51-4FF6-9DAC-82EF847E9B4E}"/>
    <cellStyle name="쉼표 [0] 5 7 4 2 2" xfId="5140" xr:uid="{1EDC2226-674E-4C4E-8733-62FD1F513F77}"/>
    <cellStyle name="쉼표 [0] 5 7 4 2 2 2" xfId="10902" xr:uid="{12F52F97-E45E-4633-BD36-FF46FFA495F4}"/>
    <cellStyle name="쉼표 [0] 5 7 4 2 2 2 2" xfId="33968" xr:uid="{ED0998F6-1BB5-40C1-A6EC-B19C265DF6E2}"/>
    <cellStyle name="쉼표 [0] 5 7 4 2 2 3" xfId="16663" xr:uid="{D031F38F-B671-4818-8E6C-2FB69DB967FC}"/>
    <cellStyle name="쉼표 [0] 5 7 4 2 2 3 2" xfId="39729" xr:uid="{F89B0023-7866-4435-A76E-393928949E1D}"/>
    <cellStyle name="쉼표 [0] 5 7 4 2 2 4" xfId="22424" xr:uid="{5422F88C-5B0A-4C90-96C6-5E18AD8E7737}"/>
    <cellStyle name="쉼표 [0] 5 7 4 2 2 4 2" xfId="45490" xr:uid="{DF9F04C4-7B46-4CFC-B9D8-93E4A4DB4283}"/>
    <cellStyle name="쉼표 [0] 5 7 4 2 2 5" xfId="28207" xr:uid="{D3EA7847-3485-48C8-8450-00E505C4C79D}"/>
    <cellStyle name="쉼표 [0] 5 7 4 2 3" xfId="8022" xr:uid="{763813DC-E59B-4ECF-81D0-8322BE94343E}"/>
    <cellStyle name="쉼표 [0] 5 7 4 2 3 2" xfId="31088" xr:uid="{DB2B451A-3219-489A-A50B-8EF15672D915}"/>
    <cellStyle name="쉼표 [0] 5 7 4 2 4" xfId="13783" xr:uid="{86625283-B1D2-4DD7-8A51-A8DF19D5FF75}"/>
    <cellStyle name="쉼표 [0] 5 7 4 2 4 2" xfId="36849" xr:uid="{6E030020-818F-488D-8649-039731CC7D23}"/>
    <cellStyle name="쉼표 [0] 5 7 4 2 5" xfId="19544" xr:uid="{3598149B-FCBF-4EF5-97E2-675ABE366319}"/>
    <cellStyle name="쉼표 [0] 5 7 4 2 5 2" xfId="42610" xr:uid="{0618D179-2FA2-4FB9-BAE0-0B2F3CF9C1D6}"/>
    <cellStyle name="쉼표 [0] 5 7 4 2 6" xfId="25327" xr:uid="{CD96776C-F737-4641-B34F-BDAD9284D522}"/>
    <cellStyle name="쉼표 [0] 5 7 4 3" xfId="3700" xr:uid="{FE407E3F-EB6B-4F3D-A154-447AA1146F83}"/>
    <cellStyle name="쉼표 [0] 5 7 4 3 2" xfId="9462" xr:uid="{E94BDE70-CC10-4845-80BF-9A1BCE1FCB66}"/>
    <cellStyle name="쉼표 [0] 5 7 4 3 2 2" xfId="32528" xr:uid="{EC08CE8F-E18D-4C67-9C1F-A98756BBBDA7}"/>
    <cellStyle name="쉼표 [0] 5 7 4 3 3" xfId="15223" xr:uid="{32535C2A-91F2-45EC-B1ED-4D0E228EC57C}"/>
    <cellStyle name="쉼표 [0] 5 7 4 3 3 2" xfId="38289" xr:uid="{33C96896-649B-4CAB-8294-B24E7681E47C}"/>
    <cellStyle name="쉼표 [0] 5 7 4 3 4" xfId="20984" xr:uid="{86199B40-DA51-4AC1-8971-9BED088883F7}"/>
    <cellStyle name="쉼표 [0] 5 7 4 3 4 2" xfId="44050" xr:uid="{D237310D-B88D-480C-BDE8-371E5B856CE2}"/>
    <cellStyle name="쉼표 [0] 5 7 4 3 5" xfId="26767" xr:uid="{D0E99814-925A-4BEB-8117-92C2720884AA}"/>
    <cellStyle name="쉼표 [0] 5 7 4 4" xfId="6582" xr:uid="{925E44F9-87BC-473A-B382-F7C6302CD47D}"/>
    <cellStyle name="쉼표 [0] 5 7 4 4 2" xfId="29648" xr:uid="{11FBFD45-F2B2-4A51-9B24-BC0B6D7ED5CA}"/>
    <cellStyle name="쉼표 [0] 5 7 4 5" xfId="12343" xr:uid="{AA212EE3-5CC6-4928-89FD-1882E6FA4390}"/>
    <cellStyle name="쉼표 [0] 5 7 4 5 2" xfId="35409" xr:uid="{957F0A38-C52B-4341-95D9-37BA07AFAEEA}"/>
    <cellStyle name="쉼표 [0] 5 7 4 6" xfId="18104" xr:uid="{1D9D5D7F-E6C4-4F82-B840-3DEC0CBBBC0B}"/>
    <cellStyle name="쉼표 [0] 5 7 4 6 2" xfId="41170" xr:uid="{C6613983-19A9-497E-84F3-5CA8D8E75517}"/>
    <cellStyle name="쉼표 [0] 5 7 4 7" xfId="23887" xr:uid="{489A4136-8FF9-4ED0-B0A2-92613AC99D5D}"/>
    <cellStyle name="쉼표 [0] 5 7 5" xfId="1540" xr:uid="{D951F894-D388-4EA2-98CD-7DFFEBF0E942}"/>
    <cellStyle name="쉼표 [0] 5 7 5 2" xfId="4420" xr:uid="{3EC7DC7D-21E5-47EB-8E57-70990311E4B6}"/>
    <cellStyle name="쉼표 [0] 5 7 5 2 2" xfId="10182" xr:uid="{00F96F7B-88FA-4C72-BFB8-C4333815816E}"/>
    <cellStyle name="쉼표 [0] 5 7 5 2 2 2" xfId="33248" xr:uid="{429DAD88-7061-4BDB-A64A-162924DF45FF}"/>
    <cellStyle name="쉼표 [0] 5 7 5 2 3" xfId="15943" xr:uid="{6663059D-9C19-40EB-A8C5-18F642EA2ECA}"/>
    <cellStyle name="쉼표 [0] 5 7 5 2 3 2" xfId="39009" xr:uid="{9B9B6C05-C873-46F6-B9F7-9A749558E8ED}"/>
    <cellStyle name="쉼표 [0] 5 7 5 2 4" xfId="21704" xr:uid="{2E7296BE-1DF0-4FB0-9888-D7818A17E2FA}"/>
    <cellStyle name="쉼표 [0] 5 7 5 2 4 2" xfId="44770" xr:uid="{43BD1327-C437-4470-B5D0-F167E02F6BFB}"/>
    <cellStyle name="쉼표 [0] 5 7 5 2 5" xfId="27487" xr:uid="{AE102E73-959B-48E8-9AA7-5B25F3E4C07E}"/>
    <cellStyle name="쉼표 [0] 5 7 5 3" xfId="7302" xr:uid="{75036CD9-5E69-4A92-9953-7FAA8AF7D6BE}"/>
    <cellStyle name="쉼표 [0] 5 7 5 3 2" xfId="30368" xr:uid="{EEE5797E-DF8B-4D6A-A95F-0F701EFACB5B}"/>
    <cellStyle name="쉼표 [0] 5 7 5 4" xfId="13063" xr:uid="{A95174B8-AF8E-4996-B266-6CEC463C49D1}"/>
    <cellStyle name="쉼표 [0] 5 7 5 4 2" xfId="36129" xr:uid="{A99C2E7B-5A83-474E-A1C6-FABFC956C4F0}"/>
    <cellStyle name="쉼표 [0] 5 7 5 5" xfId="18824" xr:uid="{1990BDDC-1C68-4C80-9174-D11B374AD656}"/>
    <cellStyle name="쉼표 [0] 5 7 5 5 2" xfId="41890" xr:uid="{228D3A09-523B-46CB-991C-C55D168C3F2C}"/>
    <cellStyle name="쉼표 [0] 5 7 5 6" xfId="24607" xr:uid="{BCE3E4BD-15E2-4E84-A38C-D251D89BCFB5}"/>
    <cellStyle name="쉼표 [0] 5 7 6" xfId="2980" xr:uid="{6648A23E-1C95-4B4A-BF29-1A5C29BC05FE}"/>
    <cellStyle name="쉼표 [0] 5 7 6 2" xfId="8742" xr:uid="{641808A7-683B-4A0B-8128-76003A565C59}"/>
    <cellStyle name="쉼표 [0] 5 7 6 2 2" xfId="31808" xr:uid="{22435469-B2FB-4AE6-9EEE-16AC5DEA5B33}"/>
    <cellStyle name="쉼표 [0] 5 7 6 3" xfId="14503" xr:uid="{A9D14622-5A21-4583-AB53-E1FCC80AD147}"/>
    <cellStyle name="쉼표 [0] 5 7 6 3 2" xfId="37569" xr:uid="{F0FFBD03-0E6D-4337-87DB-81FFB77F3BAE}"/>
    <cellStyle name="쉼표 [0] 5 7 6 4" xfId="20264" xr:uid="{FB3F58E5-4F01-4878-AEB0-7BC0ABF49CFC}"/>
    <cellStyle name="쉼표 [0] 5 7 6 4 2" xfId="43330" xr:uid="{11B80388-CEEC-434A-9A2B-FC4284E3A83B}"/>
    <cellStyle name="쉼표 [0] 5 7 6 5" xfId="26047" xr:uid="{EC901898-39B3-4DEC-ACBA-25A870A62B35}"/>
    <cellStyle name="쉼표 [0] 5 7 7" xfId="5862" xr:uid="{6C465768-EFB3-4F45-9823-BDDDC6CDD7D5}"/>
    <cellStyle name="쉼표 [0] 5 7 7 2" xfId="28928" xr:uid="{DAD1E29B-A99B-4ECE-965A-2D251A1758CD}"/>
    <cellStyle name="쉼표 [0] 5 7 8" xfId="11623" xr:uid="{41BD0098-85EA-4CFC-A63F-42D044CA5CF3}"/>
    <cellStyle name="쉼표 [0] 5 7 8 2" xfId="34689" xr:uid="{AEAAC6A6-3EED-4A31-866E-00A0136417BB}"/>
    <cellStyle name="쉼표 [0] 5 7 9" xfId="17384" xr:uid="{E7B38651-8346-458B-BC9C-852545FE0E8B}"/>
    <cellStyle name="쉼표 [0] 5 7 9 2" xfId="40450" xr:uid="{130E8116-1F9D-409F-8743-07FDFB49340F}"/>
    <cellStyle name="쉼표 [0] 5 8" xfId="170" xr:uid="{F8A3057F-D4C3-4247-887A-F15261AEB5BD}"/>
    <cellStyle name="쉼표 [0] 5 8 10" xfId="23237" xr:uid="{6F0A4C02-838E-401F-842E-358FF45FE28A}"/>
    <cellStyle name="쉼표 [0] 5 8 2" xfId="350" xr:uid="{9458A58E-26D4-43A2-812B-627BA8B40D13}"/>
    <cellStyle name="쉼표 [0] 5 8 2 2" xfId="710" xr:uid="{11529BB1-A632-45CF-89F8-D360C833BA12}"/>
    <cellStyle name="쉼표 [0] 5 8 2 2 2" xfId="1430" xr:uid="{4620C619-41EB-4B91-BEF5-6104DBBE4891}"/>
    <cellStyle name="쉼표 [0] 5 8 2 2 2 2" xfId="2870" xr:uid="{43FC3122-965B-408D-8F26-65F717A4F055}"/>
    <cellStyle name="쉼표 [0] 5 8 2 2 2 2 2" xfId="5750" xr:uid="{995B151F-52FC-4AF6-96DE-512CE780C7A3}"/>
    <cellStyle name="쉼표 [0] 5 8 2 2 2 2 2 2" xfId="11512" xr:uid="{DA709418-AB23-4DA0-90E1-5C47119D062C}"/>
    <cellStyle name="쉼표 [0] 5 8 2 2 2 2 2 2 2" xfId="34578" xr:uid="{13DC94E9-48DD-4E81-A7FF-6F94AB2EDDEF}"/>
    <cellStyle name="쉼표 [0] 5 8 2 2 2 2 2 3" xfId="17273" xr:uid="{279D3A32-4059-48F5-B892-EF54D88A14B6}"/>
    <cellStyle name="쉼표 [0] 5 8 2 2 2 2 2 3 2" xfId="40339" xr:uid="{63F2DB6A-2A8F-42EA-9178-47FB69F05A30}"/>
    <cellStyle name="쉼표 [0] 5 8 2 2 2 2 2 4" xfId="23034" xr:uid="{7946E362-3612-443D-98D2-C773C3C628BF}"/>
    <cellStyle name="쉼표 [0] 5 8 2 2 2 2 2 4 2" xfId="46100" xr:uid="{773E9510-C62F-4741-B2FE-69CFBCBA31D7}"/>
    <cellStyle name="쉼표 [0] 5 8 2 2 2 2 2 5" xfId="28817" xr:uid="{E32E202A-814D-4FC9-A1A7-2EE0CE8D67F6}"/>
    <cellStyle name="쉼표 [0] 5 8 2 2 2 2 3" xfId="8632" xr:uid="{C3A9D070-39BE-40AD-9F01-6B8746281BE4}"/>
    <cellStyle name="쉼표 [0] 5 8 2 2 2 2 3 2" xfId="31698" xr:uid="{6E452B91-03DC-47A8-A473-E435062691F2}"/>
    <cellStyle name="쉼표 [0] 5 8 2 2 2 2 4" xfId="14393" xr:uid="{70E143DB-5148-42D7-A27C-BEDCD3AF0975}"/>
    <cellStyle name="쉼표 [0] 5 8 2 2 2 2 4 2" xfId="37459" xr:uid="{9A2D0FEB-A228-45CB-A7C1-D56DCACEA572}"/>
    <cellStyle name="쉼표 [0] 5 8 2 2 2 2 5" xfId="20154" xr:uid="{6C596973-1D6B-4101-B7D9-60C5FF75478C}"/>
    <cellStyle name="쉼표 [0] 5 8 2 2 2 2 5 2" xfId="43220" xr:uid="{29841B8B-A533-445E-AC38-7679E6FC5CC3}"/>
    <cellStyle name="쉼표 [0] 5 8 2 2 2 2 6" xfId="25937" xr:uid="{E9F871F9-E54C-4D97-86EF-5EA9848E652E}"/>
    <cellStyle name="쉼표 [0] 5 8 2 2 2 3" xfId="4310" xr:uid="{B4F1A281-6C2B-47EB-881F-620541F632BB}"/>
    <cellStyle name="쉼표 [0] 5 8 2 2 2 3 2" xfId="10072" xr:uid="{4A9C2C40-706F-4F08-B8A0-9E4903CDDEEE}"/>
    <cellStyle name="쉼표 [0] 5 8 2 2 2 3 2 2" xfId="33138" xr:uid="{3EE26C6F-5EBB-4AC2-A5F8-CA620DF2B988}"/>
    <cellStyle name="쉼표 [0] 5 8 2 2 2 3 3" xfId="15833" xr:uid="{F0D2B9FA-81A3-4C3F-8280-2529EB7CF045}"/>
    <cellStyle name="쉼표 [0] 5 8 2 2 2 3 3 2" xfId="38899" xr:uid="{8898D1C5-F110-47F8-85F7-0796E2FE2FCC}"/>
    <cellStyle name="쉼표 [0] 5 8 2 2 2 3 4" xfId="21594" xr:uid="{BAFF166C-0EEB-4006-9329-FD598ABD343B}"/>
    <cellStyle name="쉼표 [0] 5 8 2 2 2 3 4 2" xfId="44660" xr:uid="{9086F08F-56B1-4508-B875-A2245FAF6CFD}"/>
    <cellStyle name="쉼표 [0] 5 8 2 2 2 3 5" xfId="27377" xr:uid="{83BA8250-847E-4472-B1DF-3DEF2EB78A89}"/>
    <cellStyle name="쉼표 [0] 5 8 2 2 2 4" xfId="7192" xr:uid="{6B1D0605-610C-4911-961A-CC74AB7FE9DC}"/>
    <cellStyle name="쉼표 [0] 5 8 2 2 2 4 2" xfId="30258" xr:uid="{EAE7003B-8414-4E80-AF6D-8E73D2542179}"/>
    <cellStyle name="쉼표 [0] 5 8 2 2 2 5" xfId="12953" xr:uid="{3217F0AB-9E74-4D75-A200-5AA7E9A0E288}"/>
    <cellStyle name="쉼표 [0] 5 8 2 2 2 5 2" xfId="36019" xr:uid="{EB3A37A7-B3B1-435D-A95F-625191122F78}"/>
    <cellStyle name="쉼표 [0] 5 8 2 2 2 6" xfId="18714" xr:uid="{14DA484D-B8C5-4D07-B68E-BC4C218E1A54}"/>
    <cellStyle name="쉼표 [0] 5 8 2 2 2 6 2" xfId="41780" xr:uid="{FD80CB1C-DE43-476A-A790-B97461E30B27}"/>
    <cellStyle name="쉼표 [0] 5 8 2 2 2 7" xfId="24497" xr:uid="{06C85E19-F6FF-49DB-A269-7B97826BA4B1}"/>
    <cellStyle name="쉼표 [0] 5 8 2 2 3" xfId="2150" xr:uid="{056C3B4D-9AA5-4C58-A270-8D1130E27E3F}"/>
    <cellStyle name="쉼표 [0] 5 8 2 2 3 2" xfId="5030" xr:uid="{90B925FB-B3E9-4DC9-9CD7-308F7FB4F357}"/>
    <cellStyle name="쉼표 [0] 5 8 2 2 3 2 2" xfId="10792" xr:uid="{A0C14F04-13F7-41C3-A2FF-87D6242A0EF9}"/>
    <cellStyle name="쉼표 [0] 5 8 2 2 3 2 2 2" xfId="33858" xr:uid="{ED74BDF6-3834-4EBE-A3E2-D20602566BED}"/>
    <cellStyle name="쉼표 [0] 5 8 2 2 3 2 3" xfId="16553" xr:uid="{1607658B-E410-4801-9A62-86BEBC1B6142}"/>
    <cellStyle name="쉼표 [0] 5 8 2 2 3 2 3 2" xfId="39619" xr:uid="{2D85C429-D52A-4B0C-9AC7-26DCA302E2E0}"/>
    <cellStyle name="쉼표 [0] 5 8 2 2 3 2 4" xfId="22314" xr:uid="{68FBBE6A-E216-43EB-8378-611F7E49D0A1}"/>
    <cellStyle name="쉼표 [0] 5 8 2 2 3 2 4 2" xfId="45380" xr:uid="{88090139-F143-49F4-86B2-46733C25BFED}"/>
    <cellStyle name="쉼표 [0] 5 8 2 2 3 2 5" xfId="28097" xr:uid="{F4799E76-82A2-4B2F-A737-1788858EBA1F}"/>
    <cellStyle name="쉼표 [0] 5 8 2 2 3 3" xfId="7912" xr:uid="{F9868DC3-F979-47A0-8DED-5606E0683CF8}"/>
    <cellStyle name="쉼표 [0] 5 8 2 2 3 3 2" xfId="30978" xr:uid="{E4823D69-B128-4CDB-B7E8-46B4F799192F}"/>
    <cellStyle name="쉼표 [0] 5 8 2 2 3 4" xfId="13673" xr:uid="{36B61B8B-0590-4F5D-AC8D-F50FF785FCBF}"/>
    <cellStyle name="쉼표 [0] 5 8 2 2 3 4 2" xfId="36739" xr:uid="{98EA45A5-F7F0-4335-A294-607B774E1772}"/>
    <cellStyle name="쉼표 [0] 5 8 2 2 3 5" xfId="19434" xr:uid="{B28A4784-0ACB-48F7-9BC3-4F8448DA6CE1}"/>
    <cellStyle name="쉼표 [0] 5 8 2 2 3 5 2" xfId="42500" xr:uid="{1EE92727-7346-4155-92CB-902EB066C535}"/>
    <cellStyle name="쉼표 [0] 5 8 2 2 3 6" xfId="25217" xr:uid="{4DBD10D4-0524-4262-BA91-C2C3EEF55C3C}"/>
    <cellStyle name="쉼표 [0] 5 8 2 2 4" xfId="3590" xr:uid="{4B276136-0C77-4EBC-AD99-198FDD688AFD}"/>
    <cellStyle name="쉼표 [0] 5 8 2 2 4 2" xfId="9352" xr:uid="{7B031B5C-3BB9-4415-9E81-A0BE5D89B6B2}"/>
    <cellStyle name="쉼표 [0] 5 8 2 2 4 2 2" xfId="32418" xr:uid="{A88AC754-A3D8-4610-9112-5384DDD4E59C}"/>
    <cellStyle name="쉼표 [0] 5 8 2 2 4 3" xfId="15113" xr:uid="{E9E55F2A-7062-4DA4-829D-124E8C311544}"/>
    <cellStyle name="쉼표 [0] 5 8 2 2 4 3 2" xfId="38179" xr:uid="{97AED4F8-0CCA-49BB-9F9C-EAB35EB54310}"/>
    <cellStyle name="쉼표 [0] 5 8 2 2 4 4" xfId="20874" xr:uid="{B311A240-20FB-4F3F-9B19-3CCF33AEF68C}"/>
    <cellStyle name="쉼표 [0] 5 8 2 2 4 4 2" xfId="43940" xr:uid="{92ABD233-771E-494D-89D0-74C35F1C77B7}"/>
    <cellStyle name="쉼표 [0] 5 8 2 2 4 5" xfId="26657" xr:uid="{E7DDDC93-1D66-4520-9F61-C2EB2E51C936}"/>
    <cellStyle name="쉼표 [0] 5 8 2 2 5" xfId="6472" xr:uid="{C41EE173-BFDE-4BB3-85C6-12C1C504FD50}"/>
    <cellStyle name="쉼표 [0] 5 8 2 2 5 2" xfId="29538" xr:uid="{DDD233AC-1910-4735-94D4-33780CE4A532}"/>
    <cellStyle name="쉼표 [0] 5 8 2 2 6" xfId="12233" xr:uid="{C062F203-CCF7-4124-868B-DB02E3A28537}"/>
    <cellStyle name="쉼표 [0] 5 8 2 2 6 2" xfId="35299" xr:uid="{86EE1E13-54A7-47B6-B801-C74D0DDEC244}"/>
    <cellStyle name="쉼표 [0] 5 8 2 2 7" xfId="17994" xr:uid="{655EADAB-D6C4-44A3-A86B-82CF290F2D2F}"/>
    <cellStyle name="쉼표 [0] 5 8 2 2 7 2" xfId="41060" xr:uid="{BB5BA55A-977E-440C-8DFA-EA13A0D2542C}"/>
    <cellStyle name="쉼표 [0] 5 8 2 2 8" xfId="23777" xr:uid="{BCC03F81-7402-4D11-8C11-5C882336076D}"/>
    <cellStyle name="쉼표 [0] 5 8 2 3" xfId="1070" xr:uid="{094FAA5F-0F2D-4550-AA9A-2FB9E77A47C7}"/>
    <cellStyle name="쉼표 [0] 5 8 2 3 2" xfId="2510" xr:uid="{1F796638-37A7-4DD1-AC60-8AC748234962}"/>
    <cellStyle name="쉼표 [0] 5 8 2 3 2 2" xfId="5390" xr:uid="{644E0DFF-C131-4237-9F91-AD2A1138F4C7}"/>
    <cellStyle name="쉼표 [0] 5 8 2 3 2 2 2" xfId="11152" xr:uid="{89AF0E2D-C882-43DE-A624-C052F0A755CA}"/>
    <cellStyle name="쉼표 [0] 5 8 2 3 2 2 2 2" xfId="34218" xr:uid="{7CF813F7-CE40-4A3B-A9DD-850773AF9372}"/>
    <cellStyle name="쉼표 [0] 5 8 2 3 2 2 3" xfId="16913" xr:uid="{9A6622F2-3025-4027-9677-591266745626}"/>
    <cellStyle name="쉼표 [0] 5 8 2 3 2 2 3 2" xfId="39979" xr:uid="{C041CE11-885A-4026-AB20-C87FE7541746}"/>
    <cellStyle name="쉼표 [0] 5 8 2 3 2 2 4" xfId="22674" xr:uid="{9F4CC93A-25A2-408E-81DB-05510EA58C92}"/>
    <cellStyle name="쉼표 [0] 5 8 2 3 2 2 4 2" xfId="45740" xr:uid="{9E5431F0-9CE4-4F4E-A4E0-A17E94B50284}"/>
    <cellStyle name="쉼표 [0] 5 8 2 3 2 2 5" xfId="28457" xr:uid="{D60E402F-6F11-4D36-996B-A406D10A0344}"/>
    <cellStyle name="쉼표 [0] 5 8 2 3 2 3" xfId="8272" xr:uid="{90FBE5A1-A7B4-43B4-AA1C-2F4620A5FD6A}"/>
    <cellStyle name="쉼표 [0] 5 8 2 3 2 3 2" xfId="31338" xr:uid="{17B01FE0-469E-4D12-8F0A-E112D6105BA5}"/>
    <cellStyle name="쉼표 [0] 5 8 2 3 2 4" xfId="14033" xr:uid="{50651E45-B21B-40BB-8523-3B878026AE6C}"/>
    <cellStyle name="쉼표 [0] 5 8 2 3 2 4 2" xfId="37099" xr:uid="{A9EDF712-6C83-4DD6-AC8B-001D2D6A8A24}"/>
    <cellStyle name="쉼표 [0] 5 8 2 3 2 5" xfId="19794" xr:uid="{07D78C56-BCA2-4723-B6C0-D7612CAFDF1C}"/>
    <cellStyle name="쉼표 [0] 5 8 2 3 2 5 2" xfId="42860" xr:uid="{E488E88D-7CE9-4816-B5F0-48FDCBB9234C}"/>
    <cellStyle name="쉼표 [0] 5 8 2 3 2 6" xfId="25577" xr:uid="{7CA2D635-5FB2-415C-A1F4-C40551D0FA98}"/>
    <cellStyle name="쉼표 [0] 5 8 2 3 3" xfId="3950" xr:uid="{32236103-8F37-47E0-9C24-DAB52DC29072}"/>
    <cellStyle name="쉼표 [0] 5 8 2 3 3 2" xfId="9712" xr:uid="{9FD460DD-B0BD-45DC-8901-ADBD005C5778}"/>
    <cellStyle name="쉼표 [0] 5 8 2 3 3 2 2" xfId="32778" xr:uid="{E8E07B74-BB8A-4D38-AA2E-C1DC285E0261}"/>
    <cellStyle name="쉼표 [0] 5 8 2 3 3 3" xfId="15473" xr:uid="{7C02CFD7-0296-49C1-864B-C2F43AAD71CA}"/>
    <cellStyle name="쉼표 [0] 5 8 2 3 3 3 2" xfId="38539" xr:uid="{C86864BE-7147-4D5F-B949-2D077EB4F030}"/>
    <cellStyle name="쉼표 [0] 5 8 2 3 3 4" xfId="21234" xr:uid="{22AF8403-6F64-4DD5-A42F-64E83A86F790}"/>
    <cellStyle name="쉼표 [0] 5 8 2 3 3 4 2" xfId="44300" xr:uid="{FE577913-23D1-406C-BE73-2DBC39E66F9D}"/>
    <cellStyle name="쉼표 [0] 5 8 2 3 3 5" xfId="27017" xr:uid="{79EDE188-BFFB-4288-9FFC-6096EF09A338}"/>
    <cellStyle name="쉼표 [0] 5 8 2 3 4" xfId="6832" xr:uid="{380D67FE-4931-4C3C-B473-1CAE93CBD58E}"/>
    <cellStyle name="쉼표 [0] 5 8 2 3 4 2" xfId="29898" xr:uid="{87DD7BB7-F5AB-49CB-B368-1E63DB50455B}"/>
    <cellStyle name="쉼표 [0] 5 8 2 3 5" xfId="12593" xr:uid="{6E26AE1B-B38D-4A05-AB7A-6E8810CE1A94}"/>
    <cellStyle name="쉼표 [0] 5 8 2 3 5 2" xfId="35659" xr:uid="{8D3E8015-D1B4-497E-8DEC-661CBA8C7500}"/>
    <cellStyle name="쉼표 [0] 5 8 2 3 6" xfId="18354" xr:uid="{3622E026-6C73-4B03-8FC4-6608C53F8363}"/>
    <cellStyle name="쉼표 [0] 5 8 2 3 6 2" xfId="41420" xr:uid="{30617153-51CB-4428-8EAB-9DBCC40C1D4A}"/>
    <cellStyle name="쉼표 [0] 5 8 2 3 7" xfId="24137" xr:uid="{A26D6D1C-26FB-49CA-B78B-350EBA812687}"/>
    <cellStyle name="쉼표 [0] 5 8 2 4" xfId="1790" xr:uid="{7B64C0C5-CC76-4267-8F1F-BED640D247D8}"/>
    <cellStyle name="쉼표 [0] 5 8 2 4 2" xfId="4670" xr:uid="{96EDF738-CB8A-4FAF-B15F-945FA020B217}"/>
    <cellStyle name="쉼표 [0] 5 8 2 4 2 2" xfId="10432" xr:uid="{59962E7A-6F61-40BE-B010-B14B2BF90EC5}"/>
    <cellStyle name="쉼표 [0] 5 8 2 4 2 2 2" xfId="33498" xr:uid="{3FA86477-D2BD-4541-BBD7-620ACC789609}"/>
    <cellStyle name="쉼표 [0] 5 8 2 4 2 3" xfId="16193" xr:uid="{5F7EEA27-BCA9-4A30-A86F-EEE210684566}"/>
    <cellStyle name="쉼표 [0] 5 8 2 4 2 3 2" xfId="39259" xr:uid="{7F8CADDE-DE2C-4C73-88FB-69EEDC275BF9}"/>
    <cellStyle name="쉼표 [0] 5 8 2 4 2 4" xfId="21954" xr:uid="{EFA65E4A-A65C-40F3-A828-9B1172029659}"/>
    <cellStyle name="쉼표 [0] 5 8 2 4 2 4 2" xfId="45020" xr:uid="{548B0579-2A8D-4C05-88AB-F2E88B308F18}"/>
    <cellStyle name="쉼표 [0] 5 8 2 4 2 5" xfId="27737" xr:uid="{138D9FBF-9A14-4B8D-B8B7-EE817ADA62E6}"/>
    <cellStyle name="쉼표 [0] 5 8 2 4 3" xfId="7552" xr:uid="{D5D4FCB2-A00B-4F52-AC00-2BC1F3D2939D}"/>
    <cellStyle name="쉼표 [0] 5 8 2 4 3 2" xfId="30618" xr:uid="{E0FFEAD7-9785-4298-83E2-2AF8ABADD89A}"/>
    <cellStyle name="쉼표 [0] 5 8 2 4 4" xfId="13313" xr:uid="{203C9791-4C68-4A90-A94D-A291A8B90D5B}"/>
    <cellStyle name="쉼표 [0] 5 8 2 4 4 2" xfId="36379" xr:uid="{33F8562C-AFC4-46E6-8B58-30504206D6DA}"/>
    <cellStyle name="쉼표 [0] 5 8 2 4 5" xfId="19074" xr:uid="{B1939380-3AC5-419E-851F-0DD92D775239}"/>
    <cellStyle name="쉼표 [0] 5 8 2 4 5 2" xfId="42140" xr:uid="{43F793B7-CCD8-441A-A221-A40493D5EE70}"/>
    <cellStyle name="쉼표 [0] 5 8 2 4 6" xfId="24857" xr:uid="{FD563348-9EDE-42C6-A9FF-AD82EEB095F2}"/>
    <cellStyle name="쉼표 [0] 5 8 2 5" xfId="3230" xr:uid="{F4CF61EB-A2A6-4A15-A812-9285A829835F}"/>
    <cellStyle name="쉼표 [0] 5 8 2 5 2" xfId="8992" xr:uid="{74CBFC46-28E1-4230-B20A-A90FC7C099C0}"/>
    <cellStyle name="쉼표 [0] 5 8 2 5 2 2" xfId="32058" xr:uid="{572BC5E5-3174-4E29-8A9D-CBA72D28EB3F}"/>
    <cellStyle name="쉼표 [0] 5 8 2 5 3" xfId="14753" xr:uid="{346E0322-6C4B-4AF8-8274-2013132102CD}"/>
    <cellStyle name="쉼표 [0] 5 8 2 5 3 2" xfId="37819" xr:uid="{DD3536C6-05E1-4498-8F87-ABE1A41D91C1}"/>
    <cellStyle name="쉼표 [0] 5 8 2 5 4" xfId="20514" xr:uid="{749E8E77-6168-4A56-A027-C2BBF33F7776}"/>
    <cellStyle name="쉼표 [0] 5 8 2 5 4 2" xfId="43580" xr:uid="{315211B6-FFF2-4184-B73B-DB0987DD5ADD}"/>
    <cellStyle name="쉼표 [0] 5 8 2 5 5" xfId="26297" xr:uid="{D29A484C-7AB3-420F-BE76-04AAD37C0446}"/>
    <cellStyle name="쉼표 [0] 5 8 2 6" xfId="6112" xr:uid="{765E470B-ED8B-4C18-B16F-F4B920847796}"/>
    <cellStyle name="쉼표 [0] 5 8 2 6 2" xfId="29178" xr:uid="{FF5A9AA9-C236-4E5A-AFE2-04CA650C1F12}"/>
    <cellStyle name="쉼표 [0] 5 8 2 7" xfId="11873" xr:uid="{831E3443-6AB0-4106-A699-F84D7A7D9E71}"/>
    <cellStyle name="쉼표 [0] 5 8 2 7 2" xfId="34939" xr:uid="{06F5650C-6333-4A78-8F3A-5C59F25054DA}"/>
    <cellStyle name="쉼표 [0] 5 8 2 8" xfId="17634" xr:uid="{0355F03E-46D4-49F7-8F8D-A032CF615E76}"/>
    <cellStyle name="쉼표 [0] 5 8 2 8 2" xfId="40700" xr:uid="{7A275575-2C78-462D-BCE0-E8ED14DB6D74}"/>
    <cellStyle name="쉼표 [0] 5 8 2 9" xfId="23417" xr:uid="{8E3C80A9-4D2C-44FE-94CC-525C344E011E}"/>
    <cellStyle name="쉼표 [0] 5 8 3" xfId="530" xr:uid="{1808A160-DB30-4C78-8914-9C7E375B44B2}"/>
    <cellStyle name="쉼표 [0] 5 8 3 2" xfId="1250" xr:uid="{4B2B2B04-A941-44DD-8E36-54C4065E7BE9}"/>
    <cellStyle name="쉼표 [0] 5 8 3 2 2" xfId="2690" xr:uid="{D080A217-7DEF-4AA2-929D-30BF49EFFDAC}"/>
    <cellStyle name="쉼표 [0] 5 8 3 2 2 2" xfId="5570" xr:uid="{0944736C-D557-46D8-B4EA-91CFB2DEDC90}"/>
    <cellStyle name="쉼표 [0] 5 8 3 2 2 2 2" xfId="11332" xr:uid="{F0B9C5D4-357C-4CE1-90D2-1CD22A48241D}"/>
    <cellStyle name="쉼표 [0] 5 8 3 2 2 2 2 2" xfId="34398" xr:uid="{8786BEEF-40DC-46FC-9492-B335C2991819}"/>
    <cellStyle name="쉼표 [0] 5 8 3 2 2 2 3" xfId="17093" xr:uid="{8511D5B2-2FE6-4F37-8D96-E0D10984B55D}"/>
    <cellStyle name="쉼표 [0] 5 8 3 2 2 2 3 2" xfId="40159" xr:uid="{ABB22931-3836-4B94-9208-409207B2A5BE}"/>
    <cellStyle name="쉼표 [0] 5 8 3 2 2 2 4" xfId="22854" xr:uid="{003B4E8D-59D0-40FA-B06C-F4E9E3D894E6}"/>
    <cellStyle name="쉼표 [0] 5 8 3 2 2 2 4 2" xfId="45920" xr:uid="{35C2A159-99C0-44AC-B548-7CBC76D54C31}"/>
    <cellStyle name="쉼표 [0] 5 8 3 2 2 2 5" xfId="28637" xr:uid="{EE2446DA-BA12-4642-AB67-5C6A7E4F32E2}"/>
    <cellStyle name="쉼표 [0] 5 8 3 2 2 3" xfId="8452" xr:uid="{7A7C1DAF-AEE9-4EF3-B242-53DE4DDB1F54}"/>
    <cellStyle name="쉼표 [0] 5 8 3 2 2 3 2" xfId="31518" xr:uid="{21163B75-9340-43AF-8AD1-5658C68E08C5}"/>
    <cellStyle name="쉼표 [0] 5 8 3 2 2 4" xfId="14213" xr:uid="{88B087D9-3AF1-4476-AEC8-0BBEAB8D9AF4}"/>
    <cellStyle name="쉼표 [0] 5 8 3 2 2 4 2" xfId="37279" xr:uid="{A3E63BB3-3856-4F68-B25A-2B06771764DF}"/>
    <cellStyle name="쉼표 [0] 5 8 3 2 2 5" xfId="19974" xr:uid="{031DA15C-664B-40EE-A018-7FED12C0C6F5}"/>
    <cellStyle name="쉼표 [0] 5 8 3 2 2 5 2" xfId="43040" xr:uid="{3AC28E3D-C66C-45BB-AB65-9AA2ADC4C8CF}"/>
    <cellStyle name="쉼표 [0] 5 8 3 2 2 6" xfId="25757" xr:uid="{83C1AC42-B968-4E02-9500-00103BB7190D}"/>
    <cellStyle name="쉼표 [0] 5 8 3 2 3" xfId="4130" xr:uid="{B07B3717-A434-4DE0-A2BF-AF1E99AC7600}"/>
    <cellStyle name="쉼표 [0] 5 8 3 2 3 2" xfId="9892" xr:uid="{425E0771-8092-4E57-AF48-227C8ED511AF}"/>
    <cellStyle name="쉼표 [0] 5 8 3 2 3 2 2" xfId="32958" xr:uid="{711537EC-1951-4135-AFA5-BF2548141D31}"/>
    <cellStyle name="쉼표 [0] 5 8 3 2 3 3" xfId="15653" xr:uid="{93506880-8EE1-465E-97CE-B761C5CC26AE}"/>
    <cellStyle name="쉼표 [0] 5 8 3 2 3 3 2" xfId="38719" xr:uid="{AED5741F-8B05-4BB2-83D8-29845455A48B}"/>
    <cellStyle name="쉼표 [0] 5 8 3 2 3 4" xfId="21414" xr:uid="{6AB2FAE5-2B2C-4C55-B43B-99C92214354B}"/>
    <cellStyle name="쉼표 [0] 5 8 3 2 3 4 2" xfId="44480" xr:uid="{43A40E7F-7CA5-4216-9E91-C5E312267AC6}"/>
    <cellStyle name="쉼표 [0] 5 8 3 2 3 5" xfId="27197" xr:uid="{6FF467ED-9DD6-4DCF-972B-C9381FF72232}"/>
    <cellStyle name="쉼표 [0] 5 8 3 2 4" xfId="7012" xr:uid="{D556F0E5-1008-444C-9DB6-0BFC385C0737}"/>
    <cellStyle name="쉼표 [0] 5 8 3 2 4 2" xfId="30078" xr:uid="{DCEAD6DA-908C-4B41-94DA-C55E5DDA5F6C}"/>
    <cellStyle name="쉼표 [0] 5 8 3 2 5" xfId="12773" xr:uid="{4D39477E-D2D5-45F8-9DC5-734203814747}"/>
    <cellStyle name="쉼표 [0] 5 8 3 2 5 2" xfId="35839" xr:uid="{8938493D-6665-4949-A742-23E2D7E711D1}"/>
    <cellStyle name="쉼표 [0] 5 8 3 2 6" xfId="18534" xr:uid="{1FD5AF1A-5C8F-4AF2-9BD0-A59EDB7E7DF6}"/>
    <cellStyle name="쉼표 [0] 5 8 3 2 6 2" xfId="41600" xr:uid="{488A101E-69DF-424A-9069-1BDF3704B6D8}"/>
    <cellStyle name="쉼표 [0] 5 8 3 2 7" xfId="24317" xr:uid="{CF797AF0-056C-4402-801A-DED03836A4B0}"/>
    <cellStyle name="쉼표 [0] 5 8 3 3" xfId="1970" xr:uid="{EA61ADBF-C069-4D92-9505-8D4E894C74F7}"/>
    <cellStyle name="쉼표 [0] 5 8 3 3 2" xfId="4850" xr:uid="{9BB25C03-0B43-41C0-89E4-252B4875BBA5}"/>
    <cellStyle name="쉼표 [0] 5 8 3 3 2 2" xfId="10612" xr:uid="{7F13F194-E5F3-48AA-9928-667300949F0D}"/>
    <cellStyle name="쉼표 [0] 5 8 3 3 2 2 2" xfId="33678" xr:uid="{6B0E32B9-07F1-4308-A046-CA6863A293AE}"/>
    <cellStyle name="쉼표 [0] 5 8 3 3 2 3" xfId="16373" xr:uid="{D89B90F0-4513-47F3-B1BC-BC1BEC8E762B}"/>
    <cellStyle name="쉼표 [0] 5 8 3 3 2 3 2" xfId="39439" xr:uid="{BF271A37-6182-46FC-8178-FF88E992CE0F}"/>
    <cellStyle name="쉼표 [0] 5 8 3 3 2 4" xfId="22134" xr:uid="{750C3567-047F-4398-B6A6-F90B3F62DE63}"/>
    <cellStyle name="쉼표 [0] 5 8 3 3 2 4 2" xfId="45200" xr:uid="{43605A12-1944-4D07-B13E-42E641A5F1F7}"/>
    <cellStyle name="쉼표 [0] 5 8 3 3 2 5" xfId="27917" xr:uid="{B901B85F-3921-493C-B536-F7FFD59F2D05}"/>
    <cellStyle name="쉼표 [0] 5 8 3 3 3" xfId="7732" xr:uid="{3773C55A-7B64-4BB6-9347-69B155312562}"/>
    <cellStyle name="쉼표 [0] 5 8 3 3 3 2" xfId="30798" xr:uid="{BC29467E-FD08-4B7D-B352-3281D36EF128}"/>
    <cellStyle name="쉼표 [0] 5 8 3 3 4" xfId="13493" xr:uid="{D6B623E1-4853-435F-B160-0618B3FDDDDF}"/>
    <cellStyle name="쉼표 [0] 5 8 3 3 4 2" xfId="36559" xr:uid="{189AECAE-59AD-486A-83E3-3ED16D90C398}"/>
    <cellStyle name="쉼표 [0] 5 8 3 3 5" xfId="19254" xr:uid="{13568730-393A-41C0-8A0C-9D68AC6F357E}"/>
    <cellStyle name="쉼표 [0] 5 8 3 3 5 2" xfId="42320" xr:uid="{71A7B233-7DFB-4323-9BC7-9E7C10699F02}"/>
    <cellStyle name="쉼표 [0] 5 8 3 3 6" xfId="25037" xr:uid="{6A9979BD-EF0A-43E3-AF7E-AA1F64173DA2}"/>
    <cellStyle name="쉼표 [0] 5 8 3 4" xfId="3410" xr:uid="{2945EA30-0E26-45DB-8670-AF7DBF886894}"/>
    <cellStyle name="쉼표 [0] 5 8 3 4 2" xfId="9172" xr:uid="{723CFA88-977C-4FFF-A6F3-F4EC2A71B22F}"/>
    <cellStyle name="쉼표 [0] 5 8 3 4 2 2" xfId="32238" xr:uid="{D2FB21D1-391A-4B05-A1C5-6A34BB4AC4C4}"/>
    <cellStyle name="쉼표 [0] 5 8 3 4 3" xfId="14933" xr:uid="{4AB4663B-D299-49B0-854A-C65278BD288D}"/>
    <cellStyle name="쉼표 [0] 5 8 3 4 3 2" xfId="37999" xr:uid="{74C31769-1507-40FB-9229-BEA08A80737A}"/>
    <cellStyle name="쉼표 [0] 5 8 3 4 4" xfId="20694" xr:uid="{ADA8B525-7EDB-44A1-8B92-FDDF7CC71D24}"/>
    <cellStyle name="쉼표 [0] 5 8 3 4 4 2" xfId="43760" xr:uid="{05867FB9-DE6A-4F98-97D0-55DB991BBF44}"/>
    <cellStyle name="쉼표 [0] 5 8 3 4 5" xfId="26477" xr:uid="{89F97F23-C87A-45F2-93AB-F8BD542B61E3}"/>
    <cellStyle name="쉼표 [0] 5 8 3 5" xfId="6292" xr:uid="{582DA4FF-434C-4CEA-A242-DF00CF790829}"/>
    <cellStyle name="쉼표 [0] 5 8 3 5 2" xfId="29358" xr:uid="{1BC9EF88-C395-49B7-845D-21399434FFD7}"/>
    <cellStyle name="쉼표 [0] 5 8 3 6" xfId="12053" xr:uid="{9D9A58F1-D590-4DC0-9578-2274311E6518}"/>
    <cellStyle name="쉼표 [0] 5 8 3 6 2" xfId="35119" xr:uid="{B176B329-7B20-412F-9F0D-B5C817E55869}"/>
    <cellStyle name="쉼표 [0] 5 8 3 7" xfId="17814" xr:uid="{C8796BC4-42DB-4168-9365-47052A5AEB36}"/>
    <cellStyle name="쉼표 [0] 5 8 3 7 2" xfId="40880" xr:uid="{E0735ACA-8905-4396-9779-B2E262E40C10}"/>
    <cellStyle name="쉼표 [0] 5 8 3 8" xfId="23597" xr:uid="{2566E264-6F50-45A2-BA03-839444ADCF3A}"/>
    <cellStyle name="쉼표 [0] 5 8 4" xfId="890" xr:uid="{E3D07F18-FA93-4F5D-A9FC-3B094013CAF8}"/>
    <cellStyle name="쉼표 [0] 5 8 4 2" xfId="2330" xr:uid="{607303C2-5C8F-4373-9A2E-282B3EBF5439}"/>
    <cellStyle name="쉼표 [0] 5 8 4 2 2" xfId="5210" xr:uid="{8D70AABB-D093-4B60-AE4A-CE7F76A8563A}"/>
    <cellStyle name="쉼표 [0] 5 8 4 2 2 2" xfId="10972" xr:uid="{7CB53806-4CB4-47C8-A96C-E3759D4260F2}"/>
    <cellStyle name="쉼표 [0] 5 8 4 2 2 2 2" xfId="34038" xr:uid="{7C637595-A93A-4821-88AE-53EC64AF6763}"/>
    <cellStyle name="쉼표 [0] 5 8 4 2 2 3" xfId="16733" xr:uid="{6DC5BBF4-9238-4169-AA25-ED69AD08F447}"/>
    <cellStyle name="쉼표 [0] 5 8 4 2 2 3 2" xfId="39799" xr:uid="{B8B17985-A039-4082-A142-2ECB3DA640F6}"/>
    <cellStyle name="쉼표 [0] 5 8 4 2 2 4" xfId="22494" xr:uid="{D3A38077-D474-4EE9-AA20-9E571DEED7E0}"/>
    <cellStyle name="쉼표 [0] 5 8 4 2 2 4 2" xfId="45560" xr:uid="{0C829DBD-3356-4D3B-8E28-5557B1957B45}"/>
    <cellStyle name="쉼표 [0] 5 8 4 2 2 5" xfId="28277" xr:uid="{F40F3DD7-B689-42ED-8DAF-E353EAC4B319}"/>
    <cellStyle name="쉼표 [0] 5 8 4 2 3" xfId="8092" xr:uid="{9A7F1919-CD4A-4FA3-AC34-02E5B7F3E067}"/>
    <cellStyle name="쉼표 [0] 5 8 4 2 3 2" xfId="31158" xr:uid="{F24F68D3-D9E8-4BC0-86D8-428768E77EE4}"/>
    <cellStyle name="쉼표 [0] 5 8 4 2 4" xfId="13853" xr:uid="{CD0AB99F-5E7C-475E-AF49-BCB4743D49E8}"/>
    <cellStyle name="쉼표 [0] 5 8 4 2 4 2" xfId="36919" xr:uid="{C94CA7D7-1661-441E-8363-DF18C21867A5}"/>
    <cellStyle name="쉼표 [0] 5 8 4 2 5" xfId="19614" xr:uid="{26A5A8AD-D0E1-431D-BD8C-81F31EE2ABA9}"/>
    <cellStyle name="쉼표 [0] 5 8 4 2 5 2" xfId="42680" xr:uid="{DC201E2A-49E8-473C-904F-BB591B8D40F7}"/>
    <cellStyle name="쉼표 [0] 5 8 4 2 6" xfId="25397" xr:uid="{E1400AC4-89EC-418F-8D22-248B2E514FF1}"/>
    <cellStyle name="쉼표 [0] 5 8 4 3" xfId="3770" xr:uid="{63FBA4DA-F994-4961-A0AD-DECEF7175AE8}"/>
    <cellStyle name="쉼표 [0] 5 8 4 3 2" xfId="9532" xr:uid="{0E4690D1-117A-425F-9CA7-F89650FECF1E}"/>
    <cellStyle name="쉼표 [0] 5 8 4 3 2 2" xfId="32598" xr:uid="{F2B4FEF0-C543-4F90-B753-D72166528F40}"/>
    <cellStyle name="쉼표 [0] 5 8 4 3 3" xfId="15293" xr:uid="{229691EB-4A5F-4558-84A9-52B62EF41E1F}"/>
    <cellStyle name="쉼표 [0] 5 8 4 3 3 2" xfId="38359" xr:uid="{5DC15DC6-4650-4C89-B2C6-A9C9955900EE}"/>
    <cellStyle name="쉼표 [0] 5 8 4 3 4" xfId="21054" xr:uid="{6D4680D9-DD0D-4E19-9D22-C9C9B1BE4AA7}"/>
    <cellStyle name="쉼표 [0] 5 8 4 3 4 2" xfId="44120" xr:uid="{5B478778-B184-41A0-9B90-9548D23CAEA1}"/>
    <cellStyle name="쉼표 [0] 5 8 4 3 5" xfId="26837" xr:uid="{CFAE092A-1C63-4757-8B23-7395F0668512}"/>
    <cellStyle name="쉼표 [0] 5 8 4 4" xfId="6652" xr:uid="{968B0845-6E47-431C-8178-A6F3914B60A5}"/>
    <cellStyle name="쉼표 [0] 5 8 4 4 2" xfId="29718" xr:uid="{86F1F3BA-26EE-4F8C-A4EA-F926CD55E5AE}"/>
    <cellStyle name="쉼표 [0] 5 8 4 5" xfId="12413" xr:uid="{B12C152B-E4A0-4BFB-9296-1407D096542B}"/>
    <cellStyle name="쉼표 [0] 5 8 4 5 2" xfId="35479" xr:uid="{C5F1DBAC-59CB-4D99-9BD1-E6399BDEB3D5}"/>
    <cellStyle name="쉼표 [0] 5 8 4 6" xfId="18174" xr:uid="{B3C9FC3E-21D5-4082-8C91-9EC371DC5B01}"/>
    <cellStyle name="쉼표 [0] 5 8 4 6 2" xfId="41240" xr:uid="{3AF39D5E-A77A-48E2-8EEA-67FB5644AD24}"/>
    <cellStyle name="쉼표 [0] 5 8 4 7" xfId="23957" xr:uid="{8D5DAFC5-CAF8-4CEF-95DE-75D6F2AD3515}"/>
    <cellStyle name="쉼표 [0] 5 8 5" xfId="1610" xr:uid="{71FC9460-496B-423F-A9C9-E7298BD66694}"/>
    <cellStyle name="쉼표 [0] 5 8 5 2" xfId="4490" xr:uid="{7846D11A-EDA7-4EE6-ABEC-A2A41728BFB4}"/>
    <cellStyle name="쉼표 [0] 5 8 5 2 2" xfId="10252" xr:uid="{D42732A9-52B0-43AF-8E3B-F76AEE361469}"/>
    <cellStyle name="쉼표 [0] 5 8 5 2 2 2" xfId="33318" xr:uid="{168E75F9-DDA5-4880-AFD5-B301B9E837D0}"/>
    <cellStyle name="쉼표 [0] 5 8 5 2 3" xfId="16013" xr:uid="{9D237FA7-1881-4E10-97E2-2E62B615E29E}"/>
    <cellStyle name="쉼표 [0] 5 8 5 2 3 2" xfId="39079" xr:uid="{57693984-2C98-4453-B20C-1C0A393BE504}"/>
    <cellStyle name="쉼표 [0] 5 8 5 2 4" xfId="21774" xr:uid="{32206BF9-A408-4FFD-B8AC-24ECCF9A1FA9}"/>
    <cellStyle name="쉼표 [0] 5 8 5 2 4 2" xfId="44840" xr:uid="{EEF9C710-E65B-4844-9394-FF5FE623AEA3}"/>
    <cellStyle name="쉼표 [0] 5 8 5 2 5" xfId="27557" xr:uid="{6C81239D-7675-4218-A292-84A88014297D}"/>
    <cellStyle name="쉼표 [0] 5 8 5 3" xfId="7372" xr:uid="{B435CA24-4F45-4371-B925-A630C3481B57}"/>
    <cellStyle name="쉼표 [0] 5 8 5 3 2" xfId="30438" xr:uid="{4C18B5F8-0EC0-4DE9-B473-06DA8C1E56B8}"/>
    <cellStyle name="쉼표 [0] 5 8 5 4" xfId="13133" xr:uid="{77B98742-BAC3-4853-8F99-F2217C501A94}"/>
    <cellStyle name="쉼표 [0] 5 8 5 4 2" xfId="36199" xr:uid="{AAB19A91-455D-45FD-8074-18AEBDFCBD32}"/>
    <cellStyle name="쉼표 [0] 5 8 5 5" xfId="18894" xr:uid="{18F0EE89-99C0-42D9-B20E-37288701898F}"/>
    <cellStyle name="쉼표 [0] 5 8 5 5 2" xfId="41960" xr:uid="{FBC4450E-14C2-4C2A-923B-62B47F428D10}"/>
    <cellStyle name="쉼표 [0] 5 8 5 6" xfId="24677" xr:uid="{A301405C-9F6E-48B2-8975-AA879D9EE2C7}"/>
    <cellStyle name="쉼표 [0] 5 8 6" xfId="3050" xr:uid="{BA1D3756-30DA-4593-9DB4-BFB92CB77DA8}"/>
    <cellStyle name="쉼표 [0] 5 8 6 2" xfId="8812" xr:uid="{A88F6722-E792-4B72-B8FE-D3A68131EBC3}"/>
    <cellStyle name="쉼표 [0] 5 8 6 2 2" xfId="31878" xr:uid="{AF02ADD3-4874-46B8-920B-87AEDE886618}"/>
    <cellStyle name="쉼표 [0] 5 8 6 3" xfId="14573" xr:uid="{CE2A3109-2E4C-43DD-8678-1E9E79D1A9ED}"/>
    <cellStyle name="쉼표 [0] 5 8 6 3 2" xfId="37639" xr:uid="{543A6981-DACA-46AC-9769-56CED6587042}"/>
    <cellStyle name="쉼표 [0] 5 8 6 4" xfId="20334" xr:uid="{7FA4AFC5-46C8-4BB5-BDA5-CBE7487C0161}"/>
    <cellStyle name="쉼표 [0] 5 8 6 4 2" xfId="43400" xr:uid="{C3E27CF8-1968-410B-B4F9-913DF074770F}"/>
    <cellStyle name="쉼표 [0] 5 8 6 5" xfId="26117" xr:uid="{32C1178F-B490-4AC3-BCD6-68407F15CFDF}"/>
    <cellStyle name="쉼표 [0] 5 8 7" xfId="5932" xr:uid="{24F06F6E-9A3E-41B7-825E-D85DA68B030E}"/>
    <cellStyle name="쉼표 [0] 5 8 7 2" xfId="28998" xr:uid="{8B8904F6-F0E3-4DB4-9ED3-09C1435D6E20}"/>
    <cellStyle name="쉼표 [0] 5 8 8" xfId="11693" xr:uid="{7B95D73B-1CAF-4E87-83C4-C48A418063E8}"/>
    <cellStyle name="쉼표 [0] 5 8 8 2" xfId="34759" xr:uid="{7D1BF896-C0D3-411F-8DDE-4AE589CCD4B3}"/>
    <cellStyle name="쉼표 [0] 5 8 9" xfId="17454" xr:uid="{21BF4F0B-BBFB-4728-BF32-E8AC48E2651D}"/>
    <cellStyle name="쉼표 [0] 5 8 9 2" xfId="40520" xr:uid="{DA6541F5-8324-4C96-8A86-D4078BC91C06}"/>
    <cellStyle name="쉼표 [0] 5 9" xfId="180" xr:uid="{1B5C298D-2AB1-4C0A-960B-FB8EF89ABA8E}"/>
    <cellStyle name="쉼표 [0] 5 9 10" xfId="23247" xr:uid="{BC2841CF-C7B1-40A9-8AC1-45DEA8482310}"/>
    <cellStyle name="쉼표 [0] 5 9 2" xfId="360" xr:uid="{E0C16C64-4E75-4CC5-86D2-6478E3042F23}"/>
    <cellStyle name="쉼표 [0] 5 9 2 2" xfId="720" xr:uid="{5B048BA1-5BD7-4500-885B-7A3DE4888CA4}"/>
    <cellStyle name="쉼표 [0] 5 9 2 2 2" xfId="1440" xr:uid="{25454DD6-78ED-4C25-9547-79368222FA0E}"/>
    <cellStyle name="쉼표 [0] 5 9 2 2 2 2" xfId="2880" xr:uid="{11941CA9-E83D-4D22-B589-372AF53C5D15}"/>
    <cellStyle name="쉼표 [0] 5 9 2 2 2 2 2" xfId="5760" xr:uid="{B2BA70A7-7944-4D99-A88A-2DB85744639D}"/>
    <cellStyle name="쉼표 [0] 5 9 2 2 2 2 2 2" xfId="11522" xr:uid="{51DBC4E8-2120-46AE-8F19-34846A8229B8}"/>
    <cellStyle name="쉼표 [0] 5 9 2 2 2 2 2 2 2" xfId="34588" xr:uid="{BEFC5C3C-A877-4692-967F-19E89B628595}"/>
    <cellStyle name="쉼표 [0] 5 9 2 2 2 2 2 3" xfId="17283" xr:uid="{FA3358AC-46CD-43C2-9B16-68BE6AE8009E}"/>
    <cellStyle name="쉼표 [0] 5 9 2 2 2 2 2 3 2" xfId="40349" xr:uid="{38C9E624-E6C2-4BBB-846E-B0D908922D57}"/>
    <cellStyle name="쉼표 [0] 5 9 2 2 2 2 2 4" xfId="23044" xr:uid="{99B12FC9-B660-42E0-B005-119B62619007}"/>
    <cellStyle name="쉼표 [0] 5 9 2 2 2 2 2 4 2" xfId="46110" xr:uid="{6B79015A-FCF6-44F9-AF89-734E7AC79F9E}"/>
    <cellStyle name="쉼표 [0] 5 9 2 2 2 2 2 5" xfId="28827" xr:uid="{D870011A-E274-4DD9-B960-264C3B83E7A8}"/>
    <cellStyle name="쉼표 [0] 5 9 2 2 2 2 3" xfId="8642" xr:uid="{A73B0187-3339-4089-9332-C9135AD6C12F}"/>
    <cellStyle name="쉼표 [0] 5 9 2 2 2 2 3 2" xfId="31708" xr:uid="{4DCFB33F-8938-42CA-8D67-2276F09A0AC9}"/>
    <cellStyle name="쉼표 [0] 5 9 2 2 2 2 4" xfId="14403" xr:uid="{6FC3F9D3-C466-4724-9B3D-2C11415EB24E}"/>
    <cellStyle name="쉼표 [0] 5 9 2 2 2 2 4 2" xfId="37469" xr:uid="{57083561-B324-4DCC-A56B-31768A62AE4C}"/>
    <cellStyle name="쉼표 [0] 5 9 2 2 2 2 5" xfId="20164" xr:uid="{9B455099-F138-4920-B71C-7072435B605A}"/>
    <cellStyle name="쉼표 [0] 5 9 2 2 2 2 5 2" xfId="43230" xr:uid="{9E7328F4-719F-4CD3-AA56-863FC15779A8}"/>
    <cellStyle name="쉼표 [0] 5 9 2 2 2 2 6" xfId="25947" xr:uid="{3033B609-3FDE-42FE-B12B-22FCA4944A66}"/>
    <cellStyle name="쉼표 [0] 5 9 2 2 2 3" xfId="4320" xr:uid="{63779716-B587-4B48-9768-F19EFCF9A12C}"/>
    <cellStyle name="쉼표 [0] 5 9 2 2 2 3 2" xfId="10082" xr:uid="{87BF9CD2-2D6C-4E42-BA0A-1411309A4F6A}"/>
    <cellStyle name="쉼표 [0] 5 9 2 2 2 3 2 2" xfId="33148" xr:uid="{3FCACE8E-DB32-4111-86A8-8AF510DB9D9B}"/>
    <cellStyle name="쉼표 [0] 5 9 2 2 2 3 3" xfId="15843" xr:uid="{413E205C-FF58-4662-A9A6-91003A886A48}"/>
    <cellStyle name="쉼표 [0] 5 9 2 2 2 3 3 2" xfId="38909" xr:uid="{B6B4668C-4D4E-4828-89CE-B07B67ED89F1}"/>
    <cellStyle name="쉼표 [0] 5 9 2 2 2 3 4" xfId="21604" xr:uid="{8B19364F-3529-45A9-8044-5CBF8ED2B0D4}"/>
    <cellStyle name="쉼표 [0] 5 9 2 2 2 3 4 2" xfId="44670" xr:uid="{5E1C6DFF-2D42-4057-B66C-BFB120E35E3D}"/>
    <cellStyle name="쉼표 [0] 5 9 2 2 2 3 5" xfId="27387" xr:uid="{3D42B966-023A-4E37-9C62-D7D8D6DF6B2D}"/>
    <cellStyle name="쉼표 [0] 5 9 2 2 2 4" xfId="7202" xr:uid="{7F3148EA-29DD-477C-92BB-F2562D0D986E}"/>
    <cellStyle name="쉼표 [0] 5 9 2 2 2 4 2" xfId="30268" xr:uid="{86B8907D-4AA0-4842-AFFB-BF79C7B26493}"/>
    <cellStyle name="쉼표 [0] 5 9 2 2 2 5" xfId="12963" xr:uid="{47BF8726-A2B2-437A-9858-383E8DB607E6}"/>
    <cellStyle name="쉼표 [0] 5 9 2 2 2 5 2" xfId="36029" xr:uid="{190B268C-7D13-4708-9DA1-8B2DB3226FF6}"/>
    <cellStyle name="쉼표 [0] 5 9 2 2 2 6" xfId="18724" xr:uid="{FDCE4571-0744-4F13-97ED-446968F23194}"/>
    <cellStyle name="쉼표 [0] 5 9 2 2 2 6 2" xfId="41790" xr:uid="{18D55B4D-6C8B-46FB-911F-26AC4FE97EAD}"/>
    <cellStyle name="쉼표 [0] 5 9 2 2 2 7" xfId="24507" xr:uid="{BD4519A7-8582-4219-BD8A-F950CF038F06}"/>
    <cellStyle name="쉼표 [0] 5 9 2 2 3" xfId="2160" xr:uid="{0E08A9BC-5C1A-45FB-A4D9-17A4EEFF1C18}"/>
    <cellStyle name="쉼표 [0] 5 9 2 2 3 2" xfId="5040" xr:uid="{C0B53A4F-010F-4C64-80CA-6F8D5E955C06}"/>
    <cellStyle name="쉼표 [0] 5 9 2 2 3 2 2" xfId="10802" xr:uid="{81D926FC-47E3-4E8C-939F-B71E60C4CEBF}"/>
    <cellStyle name="쉼표 [0] 5 9 2 2 3 2 2 2" xfId="33868" xr:uid="{0A01CD82-B80F-4081-8477-6EA303C500D5}"/>
    <cellStyle name="쉼표 [0] 5 9 2 2 3 2 3" xfId="16563" xr:uid="{07037826-DAE3-4FDD-A948-D585CF813FA1}"/>
    <cellStyle name="쉼표 [0] 5 9 2 2 3 2 3 2" xfId="39629" xr:uid="{355D7995-3677-4260-97AD-F1B89A13567E}"/>
    <cellStyle name="쉼표 [0] 5 9 2 2 3 2 4" xfId="22324" xr:uid="{B7C26273-1925-4CCE-A455-C40D9BEB1F0D}"/>
    <cellStyle name="쉼표 [0] 5 9 2 2 3 2 4 2" xfId="45390" xr:uid="{E8C25639-9DB8-424D-BDE2-A4B7093A7ABD}"/>
    <cellStyle name="쉼표 [0] 5 9 2 2 3 2 5" xfId="28107" xr:uid="{263B7FC6-CEEF-4CAC-9544-B1C3DFCF6CBC}"/>
    <cellStyle name="쉼표 [0] 5 9 2 2 3 3" xfId="7922" xr:uid="{2DFA1466-853C-4A33-ABCD-7AC004F00A4D}"/>
    <cellStyle name="쉼표 [0] 5 9 2 2 3 3 2" xfId="30988" xr:uid="{9D6D5FB5-1E4B-4846-9CD5-8F2C07F9DDB9}"/>
    <cellStyle name="쉼표 [0] 5 9 2 2 3 4" xfId="13683" xr:uid="{160D7D3D-6C60-449F-ABED-24DEE6A1F87D}"/>
    <cellStyle name="쉼표 [0] 5 9 2 2 3 4 2" xfId="36749" xr:uid="{5A1F17D9-39BE-4F98-809A-7E2D519B6B5D}"/>
    <cellStyle name="쉼표 [0] 5 9 2 2 3 5" xfId="19444" xr:uid="{77B8BEEA-B8B1-4DD4-AB2A-5EB4F36E70EB}"/>
    <cellStyle name="쉼표 [0] 5 9 2 2 3 5 2" xfId="42510" xr:uid="{68DA7EE5-CAD5-422F-8CD6-C6E0C9A9AF9B}"/>
    <cellStyle name="쉼표 [0] 5 9 2 2 3 6" xfId="25227" xr:uid="{EC0A5DCF-7F8C-4179-9E53-DBC9FA72FF6B}"/>
    <cellStyle name="쉼표 [0] 5 9 2 2 4" xfId="3600" xr:uid="{702BC58E-B3EE-4A78-8EFD-7332B9C219E1}"/>
    <cellStyle name="쉼표 [0] 5 9 2 2 4 2" xfId="9362" xr:uid="{51D297B2-F68E-484B-BE72-ABEABA07500E}"/>
    <cellStyle name="쉼표 [0] 5 9 2 2 4 2 2" xfId="32428" xr:uid="{906EAE02-5E8F-4AB7-BDB2-C36356AB92B6}"/>
    <cellStyle name="쉼표 [0] 5 9 2 2 4 3" xfId="15123" xr:uid="{761B89F7-F4AD-488A-A8D9-DF93CEDA149A}"/>
    <cellStyle name="쉼표 [0] 5 9 2 2 4 3 2" xfId="38189" xr:uid="{ED1BA165-1104-4C09-AA6C-0892F0E100C5}"/>
    <cellStyle name="쉼표 [0] 5 9 2 2 4 4" xfId="20884" xr:uid="{65BA2FFD-A4E1-4482-BECF-3FEA5C7DC2A5}"/>
    <cellStyle name="쉼표 [0] 5 9 2 2 4 4 2" xfId="43950" xr:uid="{81E8C07D-FD08-4E54-9AEB-C96403B6A812}"/>
    <cellStyle name="쉼표 [0] 5 9 2 2 4 5" xfId="26667" xr:uid="{B1413058-A23A-4F89-BD9F-7323E73A0C8C}"/>
    <cellStyle name="쉼표 [0] 5 9 2 2 5" xfId="6482" xr:uid="{314DBC32-DF22-4534-9841-854741C60365}"/>
    <cellStyle name="쉼표 [0] 5 9 2 2 5 2" xfId="29548" xr:uid="{40DF349F-BAE5-4920-9014-AFA06125667D}"/>
    <cellStyle name="쉼표 [0] 5 9 2 2 6" xfId="12243" xr:uid="{A676D7DB-5F8C-492B-B0CF-45A722685367}"/>
    <cellStyle name="쉼표 [0] 5 9 2 2 6 2" xfId="35309" xr:uid="{07D1FCE9-FA30-4C77-8997-A37BF300B143}"/>
    <cellStyle name="쉼표 [0] 5 9 2 2 7" xfId="18004" xr:uid="{3DE6DD84-5134-4D11-8A56-08390A0734D4}"/>
    <cellStyle name="쉼표 [0] 5 9 2 2 7 2" xfId="41070" xr:uid="{74AB7B52-A071-4D75-AE05-D0CCF4C4BAF4}"/>
    <cellStyle name="쉼표 [0] 5 9 2 2 8" xfId="23787" xr:uid="{154E2C0E-BAFA-4321-8603-C3FED8F412FF}"/>
    <cellStyle name="쉼표 [0] 5 9 2 3" xfId="1080" xr:uid="{A2C95227-AC5F-4296-BCF1-A32EADD92608}"/>
    <cellStyle name="쉼표 [0] 5 9 2 3 2" xfId="2520" xr:uid="{DC2F265C-997A-4F62-A102-242C75E8C135}"/>
    <cellStyle name="쉼표 [0] 5 9 2 3 2 2" xfId="5400" xr:uid="{9B5AB91C-5059-46C9-9531-E073AF69AF42}"/>
    <cellStyle name="쉼표 [0] 5 9 2 3 2 2 2" xfId="11162" xr:uid="{89769FC5-E743-4B69-8960-7E4A0F8EE1A9}"/>
    <cellStyle name="쉼표 [0] 5 9 2 3 2 2 2 2" xfId="34228" xr:uid="{5967B770-1829-49D6-9C28-380C8B7A4AE3}"/>
    <cellStyle name="쉼표 [0] 5 9 2 3 2 2 3" xfId="16923" xr:uid="{8B83885A-5456-4877-AC47-F7A7AC29A21D}"/>
    <cellStyle name="쉼표 [0] 5 9 2 3 2 2 3 2" xfId="39989" xr:uid="{D2E83F7C-591F-45BC-BAB1-19FE8D86AB86}"/>
    <cellStyle name="쉼표 [0] 5 9 2 3 2 2 4" xfId="22684" xr:uid="{A9AD393E-4771-48DC-8F2C-56B7C974D5C2}"/>
    <cellStyle name="쉼표 [0] 5 9 2 3 2 2 4 2" xfId="45750" xr:uid="{85043667-7299-4667-9B95-E373F9601CA4}"/>
    <cellStyle name="쉼표 [0] 5 9 2 3 2 2 5" xfId="28467" xr:uid="{B673CE57-CD8E-401A-A604-A92F12C26247}"/>
    <cellStyle name="쉼표 [0] 5 9 2 3 2 3" xfId="8282" xr:uid="{1B2442D6-D0DC-4773-8F16-33EE1D7F5387}"/>
    <cellStyle name="쉼표 [0] 5 9 2 3 2 3 2" xfId="31348" xr:uid="{377A58FD-DD18-4F53-9BB5-EA7DB81D8DA8}"/>
    <cellStyle name="쉼표 [0] 5 9 2 3 2 4" xfId="14043" xr:uid="{CD34B832-8D04-4248-AFC1-5B7946BEF548}"/>
    <cellStyle name="쉼표 [0] 5 9 2 3 2 4 2" xfId="37109" xr:uid="{31F6F710-335D-4EC8-B851-BBA5D3FFA6A7}"/>
    <cellStyle name="쉼표 [0] 5 9 2 3 2 5" xfId="19804" xr:uid="{89312B8B-A682-4298-B7D2-CE93FC1EC7D1}"/>
    <cellStyle name="쉼표 [0] 5 9 2 3 2 5 2" xfId="42870" xr:uid="{AC036012-D457-499F-9D47-1C895ECB4480}"/>
    <cellStyle name="쉼표 [0] 5 9 2 3 2 6" xfId="25587" xr:uid="{798E2510-E810-408D-93B3-19809900BBC8}"/>
    <cellStyle name="쉼표 [0] 5 9 2 3 3" xfId="3960" xr:uid="{95B0C5FD-E264-40B1-9032-DE7BD7DCEFD5}"/>
    <cellStyle name="쉼표 [0] 5 9 2 3 3 2" xfId="9722" xr:uid="{CBAF4BD7-A35F-4E61-B623-C80BAA2DF05D}"/>
    <cellStyle name="쉼표 [0] 5 9 2 3 3 2 2" xfId="32788" xr:uid="{FBCBF097-7F2F-4785-AC21-C3093D009F28}"/>
    <cellStyle name="쉼표 [0] 5 9 2 3 3 3" xfId="15483" xr:uid="{E3C43202-D97C-482D-8B3B-53FF421A84CD}"/>
    <cellStyle name="쉼표 [0] 5 9 2 3 3 3 2" xfId="38549" xr:uid="{7790FCB0-B07B-43A2-9D2A-0FC5EFBE1CC0}"/>
    <cellStyle name="쉼표 [0] 5 9 2 3 3 4" xfId="21244" xr:uid="{43F5C895-A4FF-4FD0-8E30-9542340005E6}"/>
    <cellStyle name="쉼표 [0] 5 9 2 3 3 4 2" xfId="44310" xr:uid="{68FF1E78-1F76-46B7-957D-A8443D39FF0D}"/>
    <cellStyle name="쉼표 [0] 5 9 2 3 3 5" xfId="27027" xr:uid="{9A4B9C23-8FDC-4FCE-A725-647DF5F36770}"/>
    <cellStyle name="쉼표 [0] 5 9 2 3 4" xfId="6842" xr:uid="{545EEF4A-C672-44B5-9E9C-2BB761224B8F}"/>
    <cellStyle name="쉼표 [0] 5 9 2 3 4 2" xfId="29908" xr:uid="{A5BEDB6C-AACF-4252-98C2-8CCE789A25A6}"/>
    <cellStyle name="쉼표 [0] 5 9 2 3 5" xfId="12603" xr:uid="{1C973ED6-F170-460A-A218-FAC03826517C}"/>
    <cellStyle name="쉼표 [0] 5 9 2 3 5 2" xfId="35669" xr:uid="{F76AE80C-431E-4EF8-8C36-6DE3FE1BB25D}"/>
    <cellStyle name="쉼표 [0] 5 9 2 3 6" xfId="18364" xr:uid="{E232DF64-B37E-4AB9-8810-C7AB2F1FF947}"/>
    <cellStyle name="쉼표 [0] 5 9 2 3 6 2" xfId="41430" xr:uid="{BD47CC58-5D3E-4BBE-96F9-A28FE8F96421}"/>
    <cellStyle name="쉼표 [0] 5 9 2 3 7" xfId="24147" xr:uid="{18BD1598-7A23-4F6D-95E3-51BFA5DDB7E3}"/>
    <cellStyle name="쉼표 [0] 5 9 2 4" xfId="1800" xr:uid="{F3513687-F288-4D9B-BD58-249C5A301A70}"/>
    <cellStyle name="쉼표 [0] 5 9 2 4 2" xfId="4680" xr:uid="{530E06AA-D6D0-4161-A0E2-6183FB3922A9}"/>
    <cellStyle name="쉼표 [0] 5 9 2 4 2 2" xfId="10442" xr:uid="{934D6A56-B84C-4F0F-AF30-582F882523E8}"/>
    <cellStyle name="쉼표 [0] 5 9 2 4 2 2 2" xfId="33508" xr:uid="{1381F50A-FE98-4025-86F1-1E6D7AC659D7}"/>
    <cellStyle name="쉼표 [0] 5 9 2 4 2 3" xfId="16203" xr:uid="{57A5C206-12FF-4CC8-9F4C-B19C715E72D4}"/>
    <cellStyle name="쉼표 [0] 5 9 2 4 2 3 2" xfId="39269" xr:uid="{4588B0ED-1AFE-469B-842C-C14141C89E0F}"/>
    <cellStyle name="쉼표 [0] 5 9 2 4 2 4" xfId="21964" xr:uid="{5F3B26CA-7309-49A8-A4DE-741CCCC9ADB0}"/>
    <cellStyle name="쉼표 [0] 5 9 2 4 2 4 2" xfId="45030" xr:uid="{47071C72-D51C-4BFD-BEA9-4DA9212BAD01}"/>
    <cellStyle name="쉼표 [0] 5 9 2 4 2 5" xfId="27747" xr:uid="{E85952DD-22D8-4EE6-BF4F-2C896CDFDE07}"/>
    <cellStyle name="쉼표 [0] 5 9 2 4 3" xfId="7562" xr:uid="{9F8D773E-7469-4571-B8EE-444E736799AF}"/>
    <cellStyle name="쉼표 [0] 5 9 2 4 3 2" xfId="30628" xr:uid="{A2E6703C-F2C0-45F8-B0DA-53B338DF946C}"/>
    <cellStyle name="쉼표 [0] 5 9 2 4 4" xfId="13323" xr:uid="{8293BE4A-003C-4622-AB8C-0224A33401E4}"/>
    <cellStyle name="쉼표 [0] 5 9 2 4 4 2" xfId="36389" xr:uid="{2DCB0EBC-7565-4B17-9217-4E6BE3389534}"/>
    <cellStyle name="쉼표 [0] 5 9 2 4 5" xfId="19084" xr:uid="{628C36CF-C564-48C0-BA6A-2931A858BA64}"/>
    <cellStyle name="쉼표 [0] 5 9 2 4 5 2" xfId="42150" xr:uid="{20F9315F-3133-4898-832D-82FB0A697081}"/>
    <cellStyle name="쉼표 [0] 5 9 2 4 6" xfId="24867" xr:uid="{8C0BFA93-A911-4AE9-BF5F-18468808BA65}"/>
    <cellStyle name="쉼표 [0] 5 9 2 5" xfId="3240" xr:uid="{ABC6E50B-DB49-4B01-9D35-BADD4DAD1D8B}"/>
    <cellStyle name="쉼표 [0] 5 9 2 5 2" xfId="9002" xr:uid="{58AB50D6-E738-4030-8637-2DFF5D167313}"/>
    <cellStyle name="쉼표 [0] 5 9 2 5 2 2" xfId="32068" xr:uid="{1B1A4374-E89B-4305-9996-57BAEF4DBDC9}"/>
    <cellStyle name="쉼표 [0] 5 9 2 5 3" xfId="14763" xr:uid="{D2367172-85BB-430A-B908-CBF8B21CA5D1}"/>
    <cellStyle name="쉼표 [0] 5 9 2 5 3 2" xfId="37829" xr:uid="{24B97A6C-B2C0-4ED8-888F-69B67F135DBF}"/>
    <cellStyle name="쉼표 [0] 5 9 2 5 4" xfId="20524" xr:uid="{49760168-784E-4A4F-8A83-57EB909A30B7}"/>
    <cellStyle name="쉼표 [0] 5 9 2 5 4 2" xfId="43590" xr:uid="{C7913647-4CDA-4841-9C61-6E5AA0448A38}"/>
    <cellStyle name="쉼표 [0] 5 9 2 5 5" xfId="26307" xr:uid="{AA147CCD-B7A6-4674-A4B0-E0620C8F294B}"/>
    <cellStyle name="쉼표 [0] 5 9 2 6" xfId="6122" xr:uid="{7F8F6FB9-5B91-4892-9994-3E1A6B164122}"/>
    <cellStyle name="쉼표 [0] 5 9 2 6 2" xfId="29188" xr:uid="{67B95703-EAB4-419C-825F-EDD04AC9C793}"/>
    <cellStyle name="쉼표 [0] 5 9 2 7" xfId="11883" xr:uid="{A70E21DD-4B36-4278-BD62-9130845A69EE}"/>
    <cellStyle name="쉼표 [0] 5 9 2 7 2" xfId="34949" xr:uid="{4308BC81-C867-4552-A1BE-820A9B80D3B1}"/>
    <cellStyle name="쉼표 [0] 5 9 2 8" xfId="17644" xr:uid="{32AE7372-16FA-481E-874D-6AC253682D8E}"/>
    <cellStyle name="쉼표 [0] 5 9 2 8 2" xfId="40710" xr:uid="{9099B655-9BEF-48F7-B731-8F886AFBC104}"/>
    <cellStyle name="쉼표 [0] 5 9 2 9" xfId="23427" xr:uid="{4FA09A78-80EF-4064-9D23-19B1E90BE394}"/>
    <cellStyle name="쉼표 [0] 5 9 3" xfId="540" xr:uid="{A68796B2-574E-4888-83F0-D77210BE5D3D}"/>
    <cellStyle name="쉼표 [0] 5 9 3 2" xfId="1260" xr:uid="{2C4464E6-4065-4CBA-B991-3EA6395497EB}"/>
    <cellStyle name="쉼표 [0] 5 9 3 2 2" xfId="2700" xr:uid="{6213557F-0DA6-490A-A385-7BA28D00E0F6}"/>
    <cellStyle name="쉼표 [0] 5 9 3 2 2 2" xfId="5580" xr:uid="{B376D4BE-D50E-4922-8259-E79E4652900A}"/>
    <cellStyle name="쉼표 [0] 5 9 3 2 2 2 2" xfId="11342" xr:uid="{973439D5-A96B-4FAC-A0ED-5A9DFF38558B}"/>
    <cellStyle name="쉼표 [0] 5 9 3 2 2 2 2 2" xfId="34408" xr:uid="{7749D619-742B-4EE9-9937-943EE43DE949}"/>
    <cellStyle name="쉼표 [0] 5 9 3 2 2 2 3" xfId="17103" xr:uid="{5A614E39-3DD0-4AA4-B236-6D58A8912A36}"/>
    <cellStyle name="쉼표 [0] 5 9 3 2 2 2 3 2" xfId="40169" xr:uid="{2232BE92-0FAD-4F3D-A50F-FD469C92693E}"/>
    <cellStyle name="쉼표 [0] 5 9 3 2 2 2 4" xfId="22864" xr:uid="{2B8EFF22-6F6B-4035-80F5-05BB3DA41904}"/>
    <cellStyle name="쉼표 [0] 5 9 3 2 2 2 4 2" xfId="45930" xr:uid="{1CE20712-F1BB-4FFF-A2CD-5CFD879E9D7C}"/>
    <cellStyle name="쉼표 [0] 5 9 3 2 2 2 5" xfId="28647" xr:uid="{2CC6931D-1139-44F9-A5CD-76E692405609}"/>
    <cellStyle name="쉼표 [0] 5 9 3 2 2 3" xfId="8462" xr:uid="{662F51AC-CBF7-4857-AF6F-7ADC541A9168}"/>
    <cellStyle name="쉼표 [0] 5 9 3 2 2 3 2" xfId="31528" xr:uid="{E532C768-66AF-416D-B984-A68854103D28}"/>
    <cellStyle name="쉼표 [0] 5 9 3 2 2 4" xfId="14223" xr:uid="{BCEE25A3-910B-4388-A795-AE5F2B766E94}"/>
    <cellStyle name="쉼표 [0] 5 9 3 2 2 4 2" xfId="37289" xr:uid="{F73E79AF-22B1-468A-90F7-59FCC3D65DE0}"/>
    <cellStyle name="쉼표 [0] 5 9 3 2 2 5" xfId="19984" xr:uid="{8802057B-B047-4224-87B8-A3DEB0E47F3F}"/>
    <cellStyle name="쉼표 [0] 5 9 3 2 2 5 2" xfId="43050" xr:uid="{568D9D83-AA93-4216-A6AB-0A93CCEDFC0B}"/>
    <cellStyle name="쉼표 [0] 5 9 3 2 2 6" xfId="25767" xr:uid="{43DAFA25-311D-466F-948D-D7E8EF9ED9F6}"/>
    <cellStyle name="쉼표 [0] 5 9 3 2 3" xfId="4140" xr:uid="{039A34DB-6BB8-4D1E-B806-32F06A649A5B}"/>
    <cellStyle name="쉼표 [0] 5 9 3 2 3 2" xfId="9902" xr:uid="{3C32281C-B7D5-4B69-8DAB-E0CD49C0B38A}"/>
    <cellStyle name="쉼표 [0] 5 9 3 2 3 2 2" xfId="32968" xr:uid="{C060569B-172A-4C6B-8E38-F03FBB4A0B97}"/>
    <cellStyle name="쉼표 [0] 5 9 3 2 3 3" xfId="15663" xr:uid="{5F236D63-A94E-4508-8C14-45445078DF3D}"/>
    <cellStyle name="쉼표 [0] 5 9 3 2 3 3 2" xfId="38729" xr:uid="{7AD4170A-18BB-49A3-8E4C-FEDF6CA17A04}"/>
    <cellStyle name="쉼표 [0] 5 9 3 2 3 4" xfId="21424" xr:uid="{74FBC2BF-D081-40DB-8B97-3C714C0B77BC}"/>
    <cellStyle name="쉼표 [0] 5 9 3 2 3 4 2" xfId="44490" xr:uid="{05363926-975F-4F56-89FB-B324AC61BDCF}"/>
    <cellStyle name="쉼표 [0] 5 9 3 2 3 5" xfId="27207" xr:uid="{61CD5EE9-6284-44BC-B931-0C9C743D479A}"/>
    <cellStyle name="쉼표 [0] 5 9 3 2 4" xfId="7022" xr:uid="{107E3E04-36D8-4E8A-911F-3401BBD2C0A1}"/>
    <cellStyle name="쉼표 [0] 5 9 3 2 4 2" xfId="30088" xr:uid="{3FBCBF4C-B33A-4921-980E-1705053CA816}"/>
    <cellStyle name="쉼표 [0] 5 9 3 2 5" xfId="12783" xr:uid="{2C95784A-6EDB-47FF-B136-9797D684F92B}"/>
    <cellStyle name="쉼표 [0] 5 9 3 2 5 2" xfId="35849" xr:uid="{1BBFC9C3-D497-4174-B814-50BD5AF49933}"/>
    <cellStyle name="쉼표 [0] 5 9 3 2 6" xfId="18544" xr:uid="{3DBFE434-3ACF-4C56-9A06-A3B44C1DA9B4}"/>
    <cellStyle name="쉼표 [0] 5 9 3 2 6 2" xfId="41610" xr:uid="{154370C8-2600-4C39-B339-A464D35BBFAA}"/>
    <cellStyle name="쉼표 [0] 5 9 3 2 7" xfId="24327" xr:uid="{78298AAF-4AF3-4800-83C5-339D03C98EBF}"/>
    <cellStyle name="쉼표 [0] 5 9 3 3" xfId="1980" xr:uid="{E6B8488D-D993-4A44-AED7-474A8BF6CCBA}"/>
    <cellStyle name="쉼표 [0] 5 9 3 3 2" xfId="4860" xr:uid="{4ECE99B4-5BD9-4BCB-8BD4-F4508CEC9A2C}"/>
    <cellStyle name="쉼표 [0] 5 9 3 3 2 2" xfId="10622" xr:uid="{0ED0C304-BEB7-4C08-B391-4E9461092F13}"/>
    <cellStyle name="쉼표 [0] 5 9 3 3 2 2 2" xfId="33688" xr:uid="{0F08869A-2F41-497F-8D93-DADF6EFA93E9}"/>
    <cellStyle name="쉼표 [0] 5 9 3 3 2 3" xfId="16383" xr:uid="{309C91A7-5C5C-4863-9DF6-352469AEFE8D}"/>
    <cellStyle name="쉼표 [0] 5 9 3 3 2 3 2" xfId="39449" xr:uid="{EFF096C0-3098-46EB-BEEC-EF0B133AD5C3}"/>
    <cellStyle name="쉼표 [0] 5 9 3 3 2 4" xfId="22144" xr:uid="{F6701BFB-FE33-47B8-83DF-9493FC4AEADB}"/>
    <cellStyle name="쉼표 [0] 5 9 3 3 2 4 2" xfId="45210" xr:uid="{07395EC5-7172-4518-BE54-76AE04ADADBC}"/>
    <cellStyle name="쉼표 [0] 5 9 3 3 2 5" xfId="27927" xr:uid="{5A71348B-5E9A-4D65-AE1F-AC3D317E7959}"/>
    <cellStyle name="쉼표 [0] 5 9 3 3 3" xfId="7742" xr:uid="{8545A66A-C4F1-4B01-8D37-E9EC1A9DAF55}"/>
    <cellStyle name="쉼표 [0] 5 9 3 3 3 2" xfId="30808" xr:uid="{04EECAF3-E662-4A17-81C3-00E3B2F894F8}"/>
    <cellStyle name="쉼표 [0] 5 9 3 3 4" xfId="13503" xr:uid="{9439D89C-06D3-4337-8463-D098F782B121}"/>
    <cellStyle name="쉼표 [0] 5 9 3 3 4 2" xfId="36569" xr:uid="{142C1D03-7762-492E-9EB4-F4FB57BD0717}"/>
    <cellStyle name="쉼표 [0] 5 9 3 3 5" xfId="19264" xr:uid="{E5A2829E-D010-4A8B-B3FC-ADA9FA5F8012}"/>
    <cellStyle name="쉼표 [0] 5 9 3 3 5 2" xfId="42330" xr:uid="{D67309DF-7B64-42DB-A210-4B504F03741C}"/>
    <cellStyle name="쉼표 [0] 5 9 3 3 6" xfId="25047" xr:uid="{227C2CD5-BCE9-45AA-9B85-C20D377A6363}"/>
    <cellStyle name="쉼표 [0] 5 9 3 4" xfId="3420" xr:uid="{CB8947E3-0A61-4503-BBB0-ECB6D1A9D745}"/>
    <cellStyle name="쉼표 [0] 5 9 3 4 2" xfId="9182" xr:uid="{F0DE204C-E04A-4E65-88CE-B517E4A226DD}"/>
    <cellStyle name="쉼표 [0] 5 9 3 4 2 2" xfId="32248" xr:uid="{9D26715C-6217-490F-A951-6AA508451FC4}"/>
    <cellStyle name="쉼표 [0] 5 9 3 4 3" xfId="14943" xr:uid="{E695E834-A380-473D-8D2C-948558E9A145}"/>
    <cellStyle name="쉼표 [0] 5 9 3 4 3 2" xfId="38009" xr:uid="{BCBC8FC0-5076-4C88-A84D-E2D28A44BC32}"/>
    <cellStyle name="쉼표 [0] 5 9 3 4 4" xfId="20704" xr:uid="{DED9F86E-E485-4AE0-BF0B-B28C2CA042E1}"/>
    <cellStyle name="쉼표 [0] 5 9 3 4 4 2" xfId="43770" xr:uid="{81985ECD-2883-4EB8-A9C6-09FB251EA3C5}"/>
    <cellStyle name="쉼표 [0] 5 9 3 4 5" xfId="26487" xr:uid="{F5C88137-4C5F-47B0-9EEB-41E5FBEB02B6}"/>
    <cellStyle name="쉼표 [0] 5 9 3 5" xfId="6302" xr:uid="{E1FD7114-0A47-4798-812A-444B7F2823CF}"/>
    <cellStyle name="쉼표 [0] 5 9 3 5 2" xfId="29368" xr:uid="{0B03BF51-4754-4940-BFB8-FD30DE677BD0}"/>
    <cellStyle name="쉼표 [0] 5 9 3 6" xfId="12063" xr:uid="{C7A1DDA8-9DA0-48CE-8B5B-B96115CC105D}"/>
    <cellStyle name="쉼표 [0] 5 9 3 6 2" xfId="35129" xr:uid="{2095CD7E-5C34-4A93-8ADE-8EA762D4E9FE}"/>
    <cellStyle name="쉼표 [0] 5 9 3 7" xfId="17824" xr:uid="{24F7494C-6C86-4A6B-B84F-BFE8AF2CBEC1}"/>
    <cellStyle name="쉼표 [0] 5 9 3 7 2" xfId="40890" xr:uid="{6537D04E-BEA3-4338-8109-71E629CAF291}"/>
    <cellStyle name="쉼표 [0] 5 9 3 8" xfId="23607" xr:uid="{2C3ED50D-5D33-4F2A-AD03-0C9696BE89FB}"/>
    <cellStyle name="쉼표 [0] 5 9 4" xfId="900" xr:uid="{6506C0A7-37DF-48D7-91F3-33E48ABCC694}"/>
    <cellStyle name="쉼표 [0] 5 9 4 2" xfId="2340" xr:uid="{A35D14CA-72FD-4FC0-8596-743C54BD7795}"/>
    <cellStyle name="쉼표 [0] 5 9 4 2 2" xfId="5220" xr:uid="{1F01EDB2-7150-48EB-83E0-46057D49E601}"/>
    <cellStyle name="쉼표 [0] 5 9 4 2 2 2" xfId="10982" xr:uid="{FDF888A5-4408-4E3E-8B93-D58C0F47AAAD}"/>
    <cellStyle name="쉼표 [0] 5 9 4 2 2 2 2" xfId="34048" xr:uid="{A6C5DAFF-4360-45C6-84AD-CE22F892943F}"/>
    <cellStyle name="쉼표 [0] 5 9 4 2 2 3" xfId="16743" xr:uid="{843EA3F3-83DD-4DC3-9994-15F59BAD6DAD}"/>
    <cellStyle name="쉼표 [0] 5 9 4 2 2 3 2" xfId="39809" xr:uid="{4B38DF27-5034-4B79-AF1D-74FCA9BD3425}"/>
    <cellStyle name="쉼표 [0] 5 9 4 2 2 4" xfId="22504" xr:uid="{BA575AD0-3E93-4579-A91E-28F2EADED3B8}"/>
    <cellStyle name="쉼표 [0] 5 9 4 2 2 4 2" xfId="45570" xr:uid="{3C596CBD-8DDC-49DA-A25A-CC984865BDBE}"/>
    <cellStyle name="쉼표 [0] 5 9 4 2 2 5" xfId="28287" xr:uid="{2F0B54D0-3E6C-4354-BEAB-D003CB838A2B}"/>
    <cellStyle name="쉼표 [0] 5 9 4 2 3" xfId="8102" xr:uid="{3217C5FC-890F-4DFE-B673-0D0BE9D57B84}"/>
    <cellStyle name="쉼표 [0] 5 9 4 2 3 2" xfId="31168" xr:uid="{7D88BD35-944D-45FF-AE95-359C0F5B5A0B}"/>
    <cellStyle name="쉼표 [0] 5 9 4 2 4" xfId="13863" xr:uid="{064606EA-59E3-4F11-BCB1-91A4B58E1B11}"/>
    <cellStyle name="쉼표 [0] 5 9 4 2 4 2" xfId="36929" xr:uid="{CD6CE087-3304-4E88-9157-8A434957AF7A}"/>
    <cellStyle name="쉼표 [0] 5 9 4 2 5" xfId="19624" xr:uid="{BE821025-637C-43B4-ADF3-6973C529B1EE}"/>
    <cellStyle name="쉼표 [0] 5 9 4 2 5 2" xfId="42690" xr:uid="{333876FD-3028-42D1-B4A0-7BB2B5746112}"/>
    <cellStyle name="쉼표 [0] 5 9 4 2 6" xfId="25407" xr:uid="{66FB2E17-2F41-4CCA-B73B-86F5939B3CFC}"/>
    <cellStyle name="쉼표 [0] 5 9 4 3" xfId="3780" xr:uid="{D8F79EAA-3AF7-4C61-A5A4-254F2CF5331B}"/>
    <cellStyle name="쉼표 [0] 5 9 4 3 2" xfId="9542" xr:uid="{7C4C3AC2-2A6A-4AC0-9BA7-3BD9FA0F359B}"/>
    <cellStyle name="쉼표 [0] 5 9 4 3 2 2" xfId="32608" xr:uid="{09E457E8-DE8D-414D-8872-68E38585E0AB}"/>
    <cellStyle name="쉼표 [0] 5 9 4 3 3" xfId="15303" xr:uid="{80D6070E-7243-4763-A72D-07F98EBAE4DD}"/>
    <cellStyle name="쉼표 [0] 5 9 4 3 3 2" xfId="38369" xr:uid="{E3838312-8EFE-419F-8062-0148CDB827C8}"/>
    <cellStyle name="쉼표 [0] 5 9 4 3 4" xfId="21064" xr:uid="{910E0673-7681-4F41-9D56-B167E517393C}"/>
    <cellStyle name="쉼표 [0] 5 9 4 3 4 2" xfId="44130" xr:uid="{9F5A85AF-9E08-4DED-999D-99E48971D375}"/>
    <cellStyle name="쉼표 [0] 5 9 4 3 5" xfId="26847" xr:uid="{CCF16BD3-24EB-44DA-A64A-630453D05044}"/>
    <cellStyle name="쉼표 [0] 5 9 4 4" xfId="6662" xr:uid="{EB49FE5A-BD4D-465A-9A7D-4E3D19F317EC}"/>
    <cellStyle name="쉼표 [0] 5 9 4 4 2" xfId="29728" xr:uid="{EE4E4FE6-F6EC-448B-B479-120DE6D07C2A}"/>
    <cellStyle name="쉼표 [0] 5 9 4 5" xfId="12423" xr:uid="{456F04FD-2E75-4184-A74F-10025EF1B0EC}"/>
    <cellStyle name="쉼표 [0] 5 9 4 5 2" xfId="35489" xr:uid="{008C1519-FEEE-40FD-AF0B-DA4DC5F44946}"/>
    <cellStyle name="쉼표 [0] 5 9 4 6" xfId="18184" xr:uid="{2CA5E938-0821-4A83-BCFD-BAB1B972C9F6}"/>
    <cellStyle name="쉼표 [0] 5 9 4 6 2" xfId="41250" xr:uid="{A07CCC4C-3153-4047-8F63-98996CA65E48}"/>
    <cellStyle name="쉼표 [0] 5 9 4 7" xfId="23967" xr:uid="{56B67A07-63E0-4ACB-A862-146D2F748821}"/>
    <cellStyle name="쉼표 [0] 5 9 5" xfId="1620" xr:uid="{6F01552E-5D39-4A01-A6B6-08EAC25DE263}"/>
    <cellStyle name="쉼표 [0] 5 9 5 2" xfId="4500" xr:uid="{C24104B0-624F-4FDD-9ACE-D179DE555869}"/>
    <cellStyle name="쉼표 [0] 5 9 5 2 2" xfId="10262" xr:uid="{A28A6B54-976D-4960-AB5A-F6D2DA7F73CF}"/>
    <cellStyle name="쉼표 [0] 5 9 5 2 2 2" xfId="33328" xr:uid="{B5093DEF-D6EC-41B8-A07C-26F988B0E1C6}"/>
    <cellStyle name="쉼표 [0] 5 9 5 2 3" xfId="16023" xr:uid="{1A1F7263-768A-4146-BB4E-148419E4AC67}"/>
    <cellStyle name="쉼표 [0] 5 9 5 2 3 2" xfId="39089" xr:uid="{CAF56089-4245-4BA3-A368-025700B83BEE}"/>
    <cellStyle name="쉼표 [0] 5 9 5 2 4" xfId="21784" xr:uid="{285A6269-2FB9-44F4-9A1C-7C3F8EA386D6}"/>
    <cellStyle name="쉼표 [0] 5 9 5 2 4 2" xfId="44850" xr:uid="{6B608D75-DCDD-4BC5-8519-B0D276E0E6C4}"/>
    <cellStyle name="쉼표 [0] 5 9 5 2 5" xfId="27567" xr:uid="{5CB57D7C-269F-4BF6-8616-18696FFA0014}"/>
    <cellStyle name="쉼표 [0] 5 9 5 3" xfId="7382" xr:uid="{4E79D07D-272F-40A8-A0D6-34A65BF102E8}"/>
    <cellStyle name="쉼표 [0] 5 9 5 3 2" xfId="30448" xr:uid="{8956163B-6E05-498C-9F35-51EF7B495CD0}"/>
    <cellStyle name="쉼표 [0] 5 9 5 4" xfId="13143" xr:uid="{9232DCA0-ED6A-4B6A-879C-912A89FF8A3D}"/>
    <cellStyle name="쉼표 [0] 5 9 5 4 2" xfId="36209" xr:uid="{A1BE52CA-08C3-4E43-998F-AB481F21ACDF}"/>
    <cellStyle name="쉼표 [0] 5 9 5 5" xfId="18904" xr:uid="{FEF66FD2-A371-46B2-940E-4420B3EB6ED7}"/>
    <cellStyle name="쉼표 [0] 5 9 5 5 2" xfId="41970" xr:uid="{246B0599-75F1-4882-A860-8C92064882B2}"/>
    <cellStyle name="쉼표 [0] 5 9 5 6" xfId="24687" xr:uid="{BFE42644-F011-4DD5-AD98-2BC750E80C49}"/>
    <cellStyle name="쉼표 [0] 5 9 6" xfId="3060" xr:uid="{B35293AB-CC01-4AA5-BC5B-2892E53640C9}"/>
    <cellStyle name="쉼표 [0] 5 9 6 2" xfId="8822" xr:uid="{80B1CCAC-5976-4A7F-96F7-A1216C15C779}"/>
    <cellStyle name="쉼표 [0] 5 9 6 2 2" xfId="31888" xr:uid="{3C2D7747-5288-43A9-BDD7-C2D4B2EF19AC}"/>
    <cellStyle name="쉼표 [0] 5 9 6 3" xfId="14583" xr:uid="{E922777D-0A3A-4876-AA22-44D471647ACD}"/>
    <cellStyle name="쉼표 [0] 5 9 6 3 2" xfId="37649" xr:uid="{4E41EB5E-C25D-4C58-A200-D8347245B8DD}"/>
    <cellStyle name="쉼표 [0] 5 9 6 4" xfId="20344" xr:uid="{B03AF859-937C-4F99-B68F-0290E027F0E4}"/>
    <cellStyle name="쉼표 [0] 5 9 6 4 2" xfId="43410" xr:uid="{065E5AAA-5CAE-408C-83D8-3702444B542A}"/>
    <cellStyle name="쉼표 [0] 5 9 6 5" xfId="26127" xr:uid="{5B1C34F5-675E-45AB-8448-86D05B654685}"/>
    <cellStyle name="쉼표 [0] 5 9 7" xfId="5942" xr:uid="{26F21617-3637-4615-8B7A-0D5C1A884DD4}"/>
    <cellStyle name="쉼표 [0] 5 9 7 2" xfId="29008" xr:uid="{FC250BD5-6F45-499A-AFA4-CCE765F39B9F}"/>
    <cellStyle name="쉼표 [0] 5 9 8" xfId="11703" xr:uid="{E2D51849-2CA5-4D2B-BCC2-E0B29C211C2E}"/>
    <cellStyle name="쉼표 [0] 5 9 8 2" xfId="34769" xr:uid="{DAA28414-0389-4B0A-9AAD-EF99320D3A9C}"/>
    <cellStyle name="쉼표 [0] 5 9 9" xfId="17464" xr:uid="{92454801-F2BE-429C-90F9-EC992F6A86A6}"/>
    <cellStyle name="쉼표 [0] 5 9 9 2" xfId="40530" xr:uid="{1B8A6F42-36DA-4AC6-8F41-A26BFDDBBB28}"/>
    <cellStyle name="쉼표 [0] 6" xfId="9" xr:uid="{0CAA09C8-BCC6-4B23-8964-57791DF2497B}"/>
    <cellStyle name="쉼표 [0] 6 10" xfId="201" xr:uid="{2730352B-4F42-4E38-85C7-A99B01B619B3}"/>
    <cellStyle name="쉼표 [0] 6 10 10" xfId="23268" xr:uid="{A78F2F93-7E64-4398-8752-8F86AEA76756}"/>
    <cellStyle name="쉼표 [0] 6 10 2" xfId="381" xr:uid="{9E9E12F3-0BA8-47BD-93C6-2F52E1D48E91}"/>
    <cellStyle name="쉼표 [0] 6 10 2 2" xfId="741" xr:uid="{59B5A0B4-5F97-4B66-9E19-1A6ED98D72ED}"/>
    <cellStyle name="쉼표 [0] 6 10 2 2 2" xfId="1461" xr:uid="{1DE13323-1E8B-4E2C-A664-4DE98AAFC55E}"/>
    <cellStyle name="쉼표 [0] 6 10 2 2 2 2" xfId="2901" xr:uid="{E3356AE1-B41D-4DB3-BCB3-BAB3B2BAE7AA}"/>
    <cellStyle name="쉼표 [0] 6 10 2 2 2 2 2" xfId="5781" xr:uid="{2E518330-BA49-49B2-BA2F-08BA15EF41E1}"/>
    <cellStyle name="쉼표 [0] 6 10 2 2 2 2 2 2" xfId="11543" xr:uid="{239458D5-C452-4920-A179-BD3214959033}"/>
    <cellStyle name="쉼표 [0] 6 10 2 2 2 2 2 2 2" xfId="34609" xr:uid="{C068ED8E-B5A8-45D9-AAE7-957DA57B8895}"/>
    <cellStyle name="쉼표 [0] 6 10 2 2 2 2 2 3" xfId="17304" xr:uid="{542D2F6C-51C7-48A7-8426-749E2147B252}"/>
    <cellStyle name="쉼표 [0] 6 10 2 2 2 2 2 3 2" xfId="40370" xr:uid="{90CFC7F5-54F1-4E60-91A7-603B59E6EEBC}"/>
    <cellStyle name="쉼표 [0] 6 10 2 2 2 2 2 4" xfId="23065" xr:uid="{6428B34F-727D-4CF9-BEA9-C3576B723BB8}"/>
    <cellStyle name="쉼표 [0] 6 10 2 2 2 2 2 4 2" xfId="46131" xr:uid="{B3E4EEAB-1F98-43EE-8D41-EA85752FA8DB}"/>
    <cellStyle name="쉼표 [0] 6 10 2 2 2 2 2 5" xfId="28848" xr:uid="{6D9B4565-F6E7-4393-8146-AFE36B409E59}"/>
    <cellStyle name="쉼표 [0] 6 10 2 2 2 2 3" xfId="8663" xr:uid="{C1DABD20-7383-4D73-8215-2B3AF2AB7590}"/>
    <cellStyle name="쉼표 [0] 6 10 2 2 2 2 3 2" xfId="31729" xr:uid="{4D54F812-A41A-4004-ABE9-2A15798AA906}"/>
    <cellStyle name="쉼표 [0] 6 10 2 2 2 2 4" xfId="14424" xr:uid="{4C529E5D-9576-49D4-B96C-2BED3D5D6DE0}"/>
    <cellStyle name="쉼표 [0] 6 10 2 2 2 2 4 2" xfId="37490" xr:uid="{9406C6A4-8A4F-42F7-AC29-5B5E8C721350}"/>
    <cellStyle name="쉼표 [0] 6 10 2 2 2 2 5" xfId="20185" xr:uid="{1FF6A65E-AAF2-4E60-B737-67A3B54269DA}"/>
    <cellStyle name="쉼표 [0] 6 10 2 2 2 2 5 2" xfId="43251" xr:uid="{1E8E2C87-DA0C-49C0-829D-EBC2AA291296}"/>
    <cellStyle name="쉼표 [0] 6 10 2 2 2 2 6" xfId="25968" xr:uid="{836101A7-C35F-4CA6-8A3F-727946193F25}"/>
    <cellStyle name="쉼표 [0] 6 10 2 2 2 3" xfId="4341" xr:uid="{D36A4D32-47D6-402F-9F6B-371014E1D138}"/>
    <cellStyle name="쉼표 [0] 6 10 2 2 2 3 2" xfId="10103" xr:uid="{31C0419F-3504-40B7-97E0-8B6108F15E1E}"/>
    <cellStyle name="쉼표 [0] 6 10 2 2 2 3 2 2" xfId="33169" xr:uid="{1C7B21DE-B0C5-48D5-9973-728114442230}"/>
    <cellStyle name="쉼표 [0] 6 10 2 2 2 3 3" xfId="15864" xr:uid="{15663744-19BF-4730-A67E-DD9EE8977B10}"/>
    <cellStyle name="쉼표 [0] 6 10 2 2 2 3 3 2" xfId="38930" xr:uid="{EB883B64-8855-4725-B87A-66AB0D359C3D}"/>
    <cellStyle name="쉼표 [0] 6 10 2 2 2 3 4" xfId="21625" xr:uid="{1DF5832F-251F-4B41-AC3F-23E8DE01F565}"/>
    <cellStyle name="쉼표 [0] 6 10 2 2 2 3 4 2" xfId="44691" xr:uid="{A9086908-1B69-4BD1-A16A-DFF41E192620}"/>
    <cellStyle name="쉼표 [0] 6 10 2 2 2 3 5" xfId="27408" xr:uid="{EF5EA1D6-A8A6-494D-8AC6-8EC819433C43}"/>
    <cellStyle name="쉼표 [0] 6 10 2 2 2 4" xfId="7223" xr:uid="{E5A4B855-D326-46B5-B88B-25FFA71AB746}"/>
    <cellStyle name="쉼표 [0] 6 10 2 2 2 4 2" xfId="30289" xr:uid="{7C9B49C0-43BD-4A61-8486-CC4A8D3FC078}"/>
    <cellStyle name="쉼표 [0] 6 10 2 2 2 5" xfId="12984" xr:uid="{403F6062-B0E7-4E70-BB10-3F40236CDC18}"/>
    <cellStyle name="쉼표 [0] 6 10 2 2 2 5 2" xfId="36050" xr:uid="{7A227185-E5EC-465B-B21B-8702D46F2821}"/>
    <cellStyle name="쉼표 [0] 6 10 2 2 2 6" xfId="18745" xr:uid="{523C6B05-A588-4FD4-AFCE-4468BC8BB470}"/>
    <cellStyle name="쉼표 [0] 6 10 2 2 2 6 2" xfId="41811" xr:uid="{1811A5B0-62E2-438C-8C8C-0224B52D198C}"/>
    <cellStyle name="쉼표 [0] 6 10 2 2 2 7" xfId="24528" xr:uid="{A15980EE-A91B-4244-9BF7-B2409711A378}"/>
    <cellStyle name="쉼표 [0] 6 10 2 2 3" xfId="2181" xr:uid="{37C862F1-B70C-427A-81E7-D20B8548D538}"/>
    <cellStyle name="쉼표 [0] 6 10 2 2 3 2" xfId="5061" xr:uid="{B053C9CA-D333-4326-A594-342AE99252A7}"/>
    <cellStyle name="쉼표 [0] 6 10 2 2 3 2 2" xfId="10823" xr:uid="{EE62C743-0014-43CF-B931-C6D2026562CA}"/>
    <cellStyle name="쉼표 [0] 6 10 2 2 3 2 2 2" xfId="33889" xr:uid="{766E2E55-8D69-453A-9D64-165E6E4680EA}"/>
    <cellStyle name="쉼표 [0] 6 10 2 2 3 2 3" xfId="16584" xr:uid="{4587347F-B5F6-4E33-AE78-E363452776F1}"/>
    <cellStyle name="쉼표 [0] 6 10 2 2 3 2 3 2" xfId="39650" xr:uid="{D7BE5705-C257-41CB-A377-4A57D3C39BA1}"/>
    <cellStyle name="쉼표 [0] 6 10 2 2 3 2 4" xfId="22345" xr:uid="{90E24F52-C73D-4827-BBD5-C8F9836D2978}"/>
    <cellStyle name="쉼표 [0] 6 10 2 2 3 2 4 2" xfId="45411" xr:uid="{02259A59-5FB5-48FD-A520-27D4F8F9A664}"/>
    <cellStyle name="쉼표 [0] 6 10 2 2 3 2 5" xfId="28128" xr:uid="{349A9EA8-1263-4BAB-85B8-31FA9FB162CB}"/>
    <cellStyle name="쉼표 [0] 6 10 2 2 3 3" xfId="7943" xr:uid="{68D7C0A1-2F33-41F4-99D6-CD369D0341FC}"/>
    <cellStyle name="쉼표 [0] 6 10 2 2 3 3 2" xfId="31009" xr:uid="{BA515BC5-377B-4A0B-A9C3-73B15E5A9CB1}"/>
    <cellStyle name="쉼표 [0] 6 10 2 2 3 4" xfId="13704" xr:uid="{1DC9B90F-F937-412F-892A-13569F01B28A}"/>
    <cellStyle name="쉼표 [0] 6 10 2 2 3 4 2" xfId="36770" xr:uid="{09FE33FC-37C6-4B98-941C-E183E9A3A9A6}"/>
    <cellStyle name="쉼표 [0] 6 10 2 2 3 5" xfId="19465" xr:uid="{881E5FD8-C835-41F7-BA80-91902B8789E8}"/>
    <cellStyle name="쉼표 [0] 6 10 2 2 3 5 2" xfId="42531" xr:uid="{01C30D2E-7AD8-4281-913E-B7EA4142B971}"/>
    <cellStyle name="쉼표 [0] 6 10 2 2 3 6" xfId="25248" xr:uid="{E3288C81-9EBC-47E2-9906-4E446B052370}"/>
    <cellStyle name="쉼표 [0] 6 10 2 2 4" xfId="3621" xr:uid="{BD8E7076-03C7-42A9-9D65-0A179C68C649}"/>
    <cellStyle name="쉼표 [0] 6 10 2 2 4 2" xfId="9383" xr:uid="{FC00A19D-BBEF-4B0E-815F-797B54745386}"/>
    <cellStyle name="쉼표 [0] 6 10 2 2 4 2 2" xfId="32449" xr:uid="{D2ACD275-7427-4B0E-8A9C-BCB56B9642D4}"/>
    <cellStyle name="쉼표 [0] 6 10 2 2 4 3" xfId="15144" xr:uid="{FCDDB3D5-2418-4091-8E68-E0816BE23CAD}"/>
    <cellStyle name="쉼표 [0] 6 10 2 2 4 3 2" xfId="38210" xr:uid="{E090FB23-0107-42C3-96D4-26F4EC7C3A27}"/>
    <cellStyle name="쉼표 [0] 6 10 2 2 4 4" xfId="20905" xr:uid="{B2DD019F-CE89-4218-8352-D11593C36B82}"/>
    <cellStyle name="쉼표 [0] 6 10 2 2 4 4 2" xfId="43971" xr:uid="{4FBF5E8C-F2A7-4862-8F92-42AFE1AE8FFE}"/>
    <cellStyle name="쉼표 [0] 6 10 2 2 4 5" xfId="26688" xr:uid="{9B400FD6-088B-4199-849D-04582ADA7131}"/>
    <cellStyle name="쉼표 [0] 6 10 2 2 5" xfId="6503" xr:uid="{B4A58954-FCD5-436B-879B-1CDC6FB8F80E}"/>
    <cellStyle name="쉼표 [0] 6 10 2 2 5 2" xfId="29569" xr:uid="{81E109F2-BA1F-44B2-85DA-525144B794B3}"/>
    <cellStyle name="쉼표 [0] 6 10 2 2 6" xfId="12264" xr:uid="{8E6D58B2-EF02-4B55-B4BD-8B95CE6EE2EA}"/>
    <cellStyle name="쉼표 [0] 6 10 2 2 6 2" xfId="35330" xr:uid="{E62A4A1E-A588-41E6-A9BE-136346090B6F}"/>
    <cellStyle name="쉼표 [0] 6 10 2 2 7" xfId="18025" xr:uid="{EC099DB5-120B-471D-9FCF-D99F641E7F5A}"/>
    <cellStyle name="쉼표 [0] 6 10 2 2 7 2" xfId="41091" xr:uid="{AE221544-D185-4F66-993E-ABB76CC786ED}"/>
    <cellStyle name="쉼표 [0] 6 10 2 2 8" xfId="23808" xr:uid="{FB4420F3-A7AD-49A0-A156-821964AB5EC4}"/>
    <cellStyle name="쉼표 [0] 6 10 2 3" xfId="1101" xr:uid="{6DD7BA52-BDEE-4BE9-9EC6-4CCCCAC97AFC}"/>
    <cellStyle name="쉼표 [0] 6 10 2 3 2" xfId="2541" xr:uid="{0F4D879B-C5C8-41F4-A6B7-9B8BBB5E8247}"/>
    <cellStyle name="쉼표 [0] 6 10 2 3 2 2" xfId="5421" xr:uid="{D62DF374-C46B-44C2-BEDD-12B5FAA97050}"/>
    <cellStyle name="쉼표 [0] 6 10 2 3 2 2 2" xfId="11183" xr:uid="{CA10449E-EF44-4AF0-B05C-C55B431A5917}"/>
    <cellStyle name="쉼표 [0] 6 10 2 3 2 2 2 2" xfId="34249" xr:uid="{2B205A2D-EF17-4922-ACCB-B2677BEB8C89}"/>
    <cellStyle name="쉼표 [0] 6 10 2 3 2 2 3" xfId="16944" xr:uid="{BC54E3CA-2A96-4502-A9AE-5DAFDE81930F}"/>
    <cellStyle name="쉼표 [0] 6 10 2 3 2 2 3 2" xfId="40010" xr:uid="{3F51BDF1-1A34-47AD-BAC9-4DDAE4C8B745}"/>
    <cellStyle name="쉼표 [0] 6 10 2 3 2 2 4" xfId="22705" xr:uid="{61ED2D92-070C-4753-A909-BD02523FDAF9}"/>
    <cellStyle name="쉼표 [0] 6 10 2 3 2 2 4 2" xfId="45771" xr:uid="{67080DA5-199C-4509-ADDF-7E0DAA122ED8}"/>
    <cellStyle name="쉼표 [0] 6 10 2 3 2 2 5" xfId="28488" xr:uid="{8499F1FD-770F-4A2E-92A4-AE07AC56BEDC}"/>
    <cellStyle name="쉼표 [0] 6 10 2 3 2 3" xfId="8303" xr:uid="{FB901AA0-AC08-46C2-AB42-2BC2E5DBDD00}"/>
    <cellStyle name="쉼표 [0] 6 10 2 3 2 3 2" xfId="31369" xr:uid="{E8747DA8-AC34-49EC-9424-B4CEFD1D46D8}"/>
    <cellStyle name="쉼표 [0] 6 10 2 3 2 4" xfId="14064" xr:uid="{20C35B17-1254-4C4F-B8DD-EB31DF7A162D}"/>
    <cellStyle name="쉼표 [0] 6 10 2 3 2 4 2" xfId="37130" xr:uid="{48DE0A72-139F-4436-9424-EEDF9BB503AB}"/>
    <cellStyle name="쉼표 [0] 6 10 2 3 2 5" xfId="19825" xr:uid="{CD079CEB-964A-4977-9178-43395213927B}"/>
    <cellStyle name="쉼표 [0] 6 10 2 3 2 5 2" xfId="42891" xr:uid="{30172D5C-527E-43AC-84E2-5E2D361CFB87}"/>
    <cellStyle name="쉼표 [0] 6 10 2 3 2 6" xfId="25608" xr:uid="{79E9391D-9B4D-4A01-B0E1-2E48109BCFF7}"/>
    <cellStyle name="쉼표 [0] 6 10 2 3 3" xfId="3981" xr:uid="{184CDABF-107D-4C36-82DB-D7FD8A5AFAF2}"/>
    <cellStyle name="쉼표 [0] 6 10 2 3 3 2" xfId="9743" xr:uid="{E408B1A8-A4AD-4E87-9684-581ABAE6B258}"/>
    <cellStyle name="쉼표 [0] 6 10 2 3 3 2 2" xfId="32809" xr:uid="{9D42C181-0357-40AD-899D-A57E877F4696}"/>
    <cellStyle name="쉼표 [0] 6 10 2 3 3 3" xfId="15504" xr:uid="{F7E69B26-3E69-4FF8-8865-C307885CC4A0}"/>
    <cellStyle name="쉼표 [0] 6 10 2 3 3 3 2" xfId="38570" xr:uid="{842C8D35-D327-40CC-B1CC-831ED63C9CCA}"/>
    <cellStyle name="쉼표 [0] 6 10 2 3 3 4" xfId="21265" xr:uid="{564AF163-4244-4925-9508-A2CF081B1DEF}"/>
    <cellStyle name="쉼표 [0] 6 10 2 3 3 4 2" xfId="44331" xr:uid="{105117C3-9CE9-4184-A4AF-FC6AFC076F47}"/>
    <cellStyle name="쉼표 [0] 6 10 2 3 3 5" xfId="27048" xr:uid="{58F348A5-9813-43A9-958A-6F5283B36DDA}"/>
    <cellStyle name="쉼표 [0] 6 10 2 3 4" xfId="6863" xr:uid="{C48B28B8-4884-4D63-9BB2-8275A87C1AE1}"/>
    <cellStyle name="쉼표 [0] 6 10 2 3 4 2" xfId="29929" xr:uid="{89E3CF85-0C42-4962-B234-9E17084A68DD}"/>
    <cellStyle name="쉼표 [0] 6 10 2 3 5" xfId="12624" xr:uid="{FDD1EDF6-FDB5-4F72-AA50-4766877EF903}"/>
    <cellStyle name="쉼표 [0] 6 10 2 3 5 2" xfId="35690" xr:uid="{AF6C89F9-952D-4971-942C-F4FF2407F759}"/>
    <cellStyle name="쉼표 [0] 6 10 2 3 6" xfId="18385" xr:uid="{0DC02838-27D2-4410-A76C-2DA3FFC6DC2A}"/>
    <cellStyle name="쉼표 [0] 6 10 2 3 6 2" xfId="41451" xr:uid="{9075839B-2A8B-45AD-A298-4DED6EE96584}"/>
    <cellStyle name="쉼표 [0] 6 10 2 3 7" xfId="24168" xr:uid="{FFEDA38F-FEB0-4ADC-BAE9-A75E937EE424}"/>
    <cellStyle name="쉼표 [0] 6 10 2 4" xfId="1821" xr:uid="{F6E31EAF-4213-40A3-AB73-A9E8F97BA5B8}"/>
    <cellStyle name="쉼표 [0] 6 10 2 4 2" xfId="4701" xr:uid="{0CE86B34-0FDF-4F57-A1B3-D71C3337ACAE}"/>
    <cellStyle name="쉼표 [0] 6 10 2 4 2 2" xfId="10463" xr:uid="{E6B37333-AA62-49AE-8EFD-8AEB0F511241}"/>
    <cellStyle name="쉼표 [0] 6 10 2 4 2 2 2" xfId="33529" xr:uid="{E5FCD428-A7B4-4EF2-8E0A-DBFBE6AC0E74}"/>
    <cellStyle name="쉼표 [0] 6 10 2 4 2 3" xfId="16224" xr:uid="{C7450067-B835-4B39-BF66-552F4438DB36}"/>
    <cellStyle name="쉼표 [0] 6 10 2 4 2 3 2" xfId="39290" xr:uid="{5B0987F1-4496-48E4-8B27-A84AA77A2C8C}"/>
    <cellStyle name="쉼표 [0] 6 10 2 4 2 4" xfId="21985" xr:uid="{947837C8-4FC7-4582-B7AB-CF7386BD2C1D}"/>
    <cellStyle name="쉼표 [0] 6 10 2 4 2 4 2" xfId="45051" xr:uid="{4DE12EDC-D82D-4AB3-8749-C009D1682344}"/>
    <cellStyle name="쉼표 [0] 6 10 2 4 2 5" xfId="27768" xr:uid="{7A795FB0-E007-4295-B0E0-05D6626ED57E}"/>
    <cellStyle name="쉼표 [0] 6 10 2 4 3" xfId="7583" xr:uid="{CFAA64A8-A11F-4FA2-AD0B-95ABFED14A76}"/>
    <cellStyle name="쉼표 [0] 6 10 2 4 3 2" xfId="30649" xr:uid="{C999AB9E-2BA8-4589-873F-BD85038902CC}"/>
    <cellStyle name="쉼표 [0] 6 10 2 4 4" xfId="13344" xr:uid="{70EFF99E-22ED-49E6-AD3E-EC7E5C5C3FE8}"/>
    <cellStyle name="쉼표 [0] 6 10 2 4 4 2" xfId="36410" xr:uid="{EC0E6F79-49F7-46F6-8410-81521D58926E}"/>
    <cellStyle name="쉼표 [0] 6 10 2 4 5" xfId="19105" xr:uid="{B8753DEE-AF18-4B72-8E1D-AA366E179F23}"/>
    <cellStyle name="쉼표 [0] 6 10 2 4 5 2" xfId="42171" xr:uid="{A3FDB598-2210-423F-8A38-8409E399492A}"/>
    <cellStyle name="쉼표 [0] 6 10 2 4 6" xfId="24888" xr:uid="{2CBACE9C-7D83-4896-B08B-012736913A2A}"/>
    <cellStyle name="쉼표 [0] 6 10 2 5" xfId="3261" xr:uid="{B30686C4-FD15-42D3-9E00-8577A1CEDC02}"/>
    <cellStyle name="쉼표 [0] 6 10 2 5 2" xfId="9023" xr:uid="{F431294F-116D-40FA-AA5D-6074DA32E3DD}"/>
    <cellStyle name="쉼표 [0] 6 10 2 5 2 2" xfId="32089" xr:uid="{58DD5BF2-380E-42EE-96D9-970AF3924EF3}"/>
    <cellStyle name="쉼표 [0] 6 10 2 5 3" xfId="14784" xr:uid="{E11ACA4F-CB39-4B1A-8CCE-C8584677875B}"/>
    <cellStyle name="쉼표 [0] 6 10 2 5 3 2" xfId="37850" xr:uid="{6B98D391-055F-4F8D-822D-C9271B55194C}"/>
    <cellStyle name="쉼표 [0] 6 10 2 5 4" xfId="20545" xr:uid="{3D1133C7-4F89-40A9-8D59-86C3CC07EDE7}"/>
    <cellStyle name="쉼표 [0] 6 10 2 5 4 2" xfId="43611" xr:uid="{85F16D79-FF92-493E-AA1E-E0B9280C9AA8}"/>
    <cellStyle name="쉼표 [0] 6 10 2 5 5" xfId="26328" xr:uid="{B48FCEDA-8994-438F-A3A8-C1FEDF6B1EC2}"/>
    <cellStyle name="쉼표 [0] 6 10 2 6" xfId="6143" xr:uid="{FBE6635D-A729-40AE-88B6-41D9F6D5F730}"/>
    <cellStyle name="쉼표 [0] 6 10 2 6 2" xfId="29209" xr:uid="{1FA5C8C3-1921-4FA0-91D8-758F85A48E57}"/>
    <cellStyle name="쉼표 [0] 6 10 2 7" xfId="11904" xr:uid="{8B8C4998-690D-4964-9246-1E2D6CAC6C0C}"/>
    <cellStyle name="쉼표 [0] 6 10 2 7 2" xfId="34970" xr:uid="{DCC36436-F193-493E-ABCB-B3E6718E4416}"/>
    <cellStyle name="쉼표 [0] 6 10 2 8" xfId="17665" xr:uid="{D192B842-6692-45D5-A1D1-69ADC20E0503}"/>
    <cellStyle name="쉼표 [0] 6 10 2 8 2" xfId="40731" xr:uid="{ADF9E7F1-E673-4940-9695-3F5B1A8FC9EC}"/>
    <cellStyle name="쉼표 [0] 6 10 2 9" xfId="23448" xr:uid="{2586BD53-1F34-4138-A7A6-FA883AD75FC9}"/>
    <cellStyle name="쉼표 [0] 6 10 3" xfId="561" xr:uid="{CE272F3A-B726-417E-989F-0CFE906A13CB}"/>
    <cellStyle name="쉼표 [0] 6 10 3 2" xfId="1281" xr:uid="{7635E2A6-6F8E-4018-9921-A6335CC201EB}"/>
    <cellStyle name="쉼표 [0] 6 10 3 2 2" xfId="2721" xr:uid="{85928B0F-321C-415B-A197-97E0440204C0}"/>
    <cellStyle name="쉼표 [0] 6 10 3 2 2 2" xfId="5601" xr:uid="{4BB9377D-508F-45BC-A643-D4078706E57C}"/>
    <cellStyle name="쉼표 [0] 6 10 3 2 2 2 2" xfId="11363" xr:uid="{6E6AB400-EA77-4D76-A6AA-00B4443B536B}"/>
    <cellStyle name="쉼표 [0] 6 10 3 2 2 2 2 2" xfId="34429" xr:uid="{8B9CC013-C049-49A0-81CB-742EA1312110}"/>
    <cellStyle name="쉼표 [0] 6 10 3 2 2 2 3" xfId="17124" xr:uid="{77BAC11A-A93A-4BED-9206-870BF41008AE}"/>
    <cellStyle name="쉼표 [0] 6 10 3 2 2 2 3 2" xfId="40190" xr:uid="{0A928780-7F44-43CA-BE6A-E4FB8AC20BEA}"/>
    <cellStyle name="쉼표 [0] 6 10 3 2 2 2 4" xfId="22885" xr:uid="{152A2765-C265-4E9E-BF4A-31A7F37E2654}"/>
    <cellStyle name="쉼표 [0] 6 10 3 2 2 2 4 2" xfId="45951" xr:uid="{5565EE22-6836-40BE-8CBD-EFF8D4C8B521}"/>
    <cellStyle name="쉼표 [0] 6 10 3 2 2 2 5" xfId="28668" xr:uid="{4AE0453B-E342-4428-AC92-E34F5D3ADD57}"/>
    <cellStyle name="쉼표 [0] 6 10 3 2 2 3" xfId="8483" xr:uid="{E37E0C0F-0D01-4D5C-AA35-11A57EF3848C}"/>
    <cellStyle name="쉼표 [0] 6 10 3 2 2 3 2" xfId="31549" xr:uid="{CA7AF20E-59B7-4F26-A1B5-5D9923058902}"/>
    <cellStyle name="쉼표 [0] 6 10 3 2 2 4" xfId="14244" xr:uid="{E9D93EC4-A968-4B04-8B61-EE99CCD6F58B}"/>
    <cellStyle name="쉼표 [0] 6 10 3 2 2 4 2" xfId="37310" xr:uid="{E2B83E22-266C-43CA-B69B-D14BFF9CCF52}"/>
    <cellStyle name="쉼표 [0] 6 10 3 2 2 5" xfId="20005" xr:uid="{4286F0DA-2916-4F2C-A82D-393B4B99D1CC}"/>
    <cellStyle name="쉼표 [0] 6 10 3 2 2 5 2" xfId="43071" xr:uid="{B367799B-BDDC-4841-AF78-158145C9ECC3}"/>
    <cellStyle name="쉼표 [0] 6 10 3 2 2 6" xfId="25788" xr:uid="{AA3A5489-5D1F-4716-969A-0349E3B47DEE}"/>
    <cellStyle name="쉼표 [0] 6 10 3 2 3" xfId="4161" xr:uid="{9006A768-E741-4B7B-B6EA-DFA998634975}"/>
    <cellStyle name="쉼표 [0] 6 10 3 2 3 2" xfId="9923" xr:uid="{C9F1CF77-EA49-4A26-8CAA-6CA7B4AB6997}"/>
    <cellStyle name="쉼표 [0] 6 10 3 2 3 2 2" xfId="32989" xr:uid="{986D35D6-9F37-45D0-BA28-1D9EFA5ECE8E}"/>
    <cellStyle name="쉼표 [0] 6 10 3 2 3 3" xfId="15684" xr:uid="{554F21BC-F9DE-49C9-88C2-2BA13FBA6501}"/>
    <cellStyle name="쉼표 [0] 6 10 3 2 3 3 2" xfId="38750" xr:uid="{9A2876E3-9938-4C30-9E81-23E6A368FF81}"/>
    <cellStyle name="쉼표 [0] 6 10 3 2 3 4" xfId="21445" xr:uid="{A10DE436-5B8F-46AE-ACB8-E536519AA932}"/>
    <cellStyle name="쉼표 [0] 6 10 3 2 3 4 2" xfId="44511" xr:uid="{58AF1040-4489-4642-A305-78B9F6E0D4E6}"/>
    <cellStyle name="쉼표 [0] 6 10 3 2 3 5" xfId="27228" xr:uid="{D4584E59-EBAE-4962-B2ED-BA27AE3F147E}"/>
    <cellStyle name="쉼표 [0] 6 10 3 2 4" xfId="7043" xr:uid="{38B3D3E9-9973-4493-BA01-59F4F43DF525}"/>
    <cellStyle name="쉼표 [0] 6 10 3 2 4 2" xfId="30109" xr:uid="{2AC942C4-8844-4A0B-ACFD-F1409B3871E4}"/>
    <cellStyle name="쉼표 [0] 6 10 3 2 5" xfId="12804" xr:uid="{633BFA61-9CDD-4FF6-A4AB-22AD52A2A665}"/>
    <cellStyle name="쉼표 [0] 6 10 3 2 5 2" xfId="35870" xr:uid="{648CA762-2093-494D-8599-284BB009607C}"/>
    <cellStyle name="쉼표 [0] 6 10 3 2 6" xfId="18565" xr:uid="{79AF5B73-6081-444B-BCC3-3D1B9AF2E099}"/>
    <cellStyle name="쉼표 [0] 6 10 3 2 6 2" xfId="41631" xr:uid="{4FD3BAF6-3B34-4407-B44E-8655B14D2FEF}"/>
    <cellStyle name="쉼표 [0] 6 10 3 2 7" xfId="24348" xr:uid="{F7665870-1FD6-41D9-B511-2763A01646E9}"/>
    <cellStyle name="쉼표 [0] 6 10 3 3" xfId="2001" xr:uid="{A54F980A-7500-46D7-9753-76206CD49D08}"/>
    <cellStyle name="쉼표 [0] 6 10 3 3 2" xfId="4881" xr:uid="{DB027561-1BDA-407C-8FF1-C7857BFCF9A6}"/>
    <cellStyle name="쉼표 [0] 6 10 3 3 2 2" xfId="10643" xr:uid="{38015948-F431-4483-B11D-26330DDB8DC2}"/>
    <cellStyle name="쉼표 [0] 6 10 3 3 2 2 2" xfId="33709" xr:uid="{569FA746-282F-43A3-BCF4-41D2BD628A3A}"/>
    <cellStyle name="쉼표 [0] 6 10 3 3 2 3" xfId="16404" xr:uid="{958D829A-2932-4BB5-BC58-8AC2C788597C}"/>
    <cellStyle name="쉼표 [0] 6 10 3 3 2 3 2" xfId="39470" xr:uid="{1C1EE64C-B263-4E21-80A0-56B57BBAFD49}"/>
    <cellStyle name="쉼표 [0] 6 10 3 3 2 4" xfId="22165" xr:uid="{078908D8-D63B-4381-BEEB-A2479E73FD4F}"/>
    <cellStyle name="쉼표 [0] 6 10 3 3 2 4 2" xfId="45231" xr:uid="{97B2E838-69C2-4BA4-806A-F2BAF453207E}"/>
    <cellStyle name="쉼표 [0] 6 10 3 3 2 5" xfId="27948" xr:uid="{DF5760DE-F89E-4628-BD81-FFCEA1526326}"/>
    <cellStyle name="쉼표 [0] 6 10 3 3 3" xfId="7763" xr:uid="{AA5E8F5E-EC0D-410A-9C09-C35335A1DA84}"/>
    <cellStyle name="쉼표 [0] 6 10 3 3 3 2" xfId="30829" xr:uid="{3DB269C5-0820-4159-86F5-CDD4C2AA3BEB}"/>
    <cellStyle name="쉼표 [0] 6 10 3 3 4" xfId="13524" xr:uid="{B52C908A-EA90-40F7-8F6A-2991BEB0F1E5}"/>
    <cellStyle name="쉼표 [0] 6 10 3 3 4 2" xfId="36590" xr:uid="{0A20B729-EC5E-4BBD-BE03-42782271638F}"/>
    <cellStyle name="쉼표 [0] 6 10 3 3 5" xfId="19285" xr:uid="{EF036B28-61E5-4B29-92BF-4E019D913717}"/>
    <cellStyle name="쉼표 [0] 6 10 3 3 5 2" xfId="42351" xr:uid="{79C6A808-F549-4507-9847-C738AE11442B}"/>
    <cellStyle name="쉼표 [0] 6 10 3 3 6" xfId="25068" xr:uid="{5067D220-1351-4D63-813F-DDF821FBA873}"/>
    <cellStyle name="쉼표 [0] 6 10 3 4" xfId="3441" xr:uid="{5135BB97-78F0-4877-BC9B-2AE470B59D9A}"/>
    <cellStyle name="쉼표 [0] 6 10 3 4 2" xfId="9203" xr:uid="{2760A306-DF23-4239-A136-03DD77945D8F}"/>
    <cellStyle name="쉼표 [0] 6 10 3 4 2 2" xfId="32269" xr:uid="{0A5623D7-A942-4571-8EC5-1F9912006D30}"/>
    <cellStyle name="쉼표 [0] 6 10 3 4 3" xfId="14964" xr:uid="{2B4DEAE8-E927-4E4A-A2E0-488C0716D3DD}"/>
    <cellStyle name="쉼표 [0] 6 10 3 4 3 2" xfId="38030" xr:uid="{DA53F18D-9853-410D-9C6C-6BBE38CA8340}"/>
    <cellStyle name="쉼표 [0] 6 10 3 4 4" xfId="20725" xr:uid="{A506DEB0-30A6-4882-93EF-082E1BE204A3}"/>
    <cellStyle name="쉼표 [0] 6 10 3 4 4 2" xfId="43791" xr:uid="{DB29C25E-1261-483E-AB41-D5CC6E044408}"/>
    <cellStyle name="쉼표 [0] 6 10 3 4 5" xfId="26508" xr:uid="{474033D6-92F9-40D1-AE1F-CC822ED8C9D6}"/>
    <cellStyle name="쉼표 [0] 6 10 3 5" xfId="6323" xr:uid="{A7C5DF8F-0062-4E28-B853-F22B01631F07}"/>
    <cellStyle name="쉼표 [0] 6 10 3 5 2" xfId="29389" xr:uid="{288D185A-124E-4A9D-991A-71ADA586911F}"/>
    <cellStyle name="쉼표 [0] 6 10 3 6" xfId="12084" xr:uid="{E3A2AFC9-D80B-4815-801C-288B7F938E77}"/>
    <cellStyle name="쉼표 [0] 6 10 3 6 2" xfId="35150" xr:uid="{BD4C814A-10F0-45DB-8ABA-5BD5DDFEB08C}"/>
    <cellStyle name="쉼표 [0] 6 10 3 7" xfId="17845" xr:uid="{4F5CBC24-2D92-4ABD-A48B-278FC6A31A09}"/>
    <cellStyle name="쉼표 [0] 6 10 3 7 2" xfId="40911" xr:uid="{A6C09DBE-E8A4-4B71-96A4-E000498D068A}"/>
    <cellStyle name="쉼표 [0] 6 10 3 8" xfId="23628" xr:uid="{12F9EE17-FBD0-45FE-B221-415C6237C28B}"/>
    <cellStyle name="쉼표 [0] 6 10 4" xfId="921" xr:uid="{1015CA5F-7573-4019-9525-23CD44694AE9}"/>
    <cellStyle name="쉼표 [0] 6 10 4 2" xfId="2361" xr:uid="{55F2BE2D-E5F7-4157-ADA1-C1A09D862853}"/>
    <cellStyle name="쉼표 [0] 6 10 4 2 2" xfId="5241" xr:uid="{AABDBB54-FDD1-4040-9059-7ADCA8969EB6}"/>
    <cellStyle name="쉼표 [0] 6 10 4 2 2 2" xfId="11003" xr:uid="{9D81EF1E-A7EA-4B0A-940A-FC396DE3E5BE}"/>
    <cellStyle name="쉼표 [0] 6 10 4 2 2 2 2" xfId="34069" xr:uid="{168C8B89-A61A-45F4-830B-83E68898C137}"/>
    <cellStyle name="쉼표 [0] 6 10 4 2 2 3" xfId="16764" xr:uid="{49518E00-7ACB-40CB-9C83-19418FF88966}"/>
    <cellStyle name="쉼표 [0] 6 10 4 2 2 3 2" xfId="39830" xr:uid="{8E38E5D8-1903-4E63-B975-2FBCC8589A7B}"/>
    <cellStyle name="쉼표 [0] 6 10 4 2 2 4" xfId="22525" xr:uid="{86E2D3AD-50F7-4B98-8EA9-99735EDF9CD9}"/>
    <cellStyle name="쉼표 [0] 6 10 4 2 2 4 2" xfId="45591" xr:uid="{FD7854C8-FBDA-45A2-9007-32944CBAF8E0}"/>
    <cellStyle name="쉼표 [0] 6 10 4 2 2 5" xfId="28308" xr:uid="{92508350-C0C4-42EA-8D9C-7D29D0FDFFB8}"/>
    <cellStyle name="쉼표 [0] 6 10 4 2 3" xfId="8123" xr:uid="{864E650B-31FD-4C34-8F09-220A5732C482}"/>
    <cellStyle name="쉼표 [0] 6 10 4 2 3 2" xfId="31189" xr:uid="{A03C1C5C-4216-476A-A9D3-82A3C6E87DA0}"/>
    <cellStyle name="쉼표 [0] 6 10 4 2 4" xfId="13884" xr:uid="{676A7E40-34FC-4892-B76D-CCC721EA17FA}"/>
    <cellStyle name="쉼표 [0] 6 10 4 2 4 2" xfId="36950" xr:uid="{F1D6D764-15E2-4EA2-91BC-1E17E930C326}"/>
    <cellStyle name="쉼표 [0] 6 10 4 2 5" xfId="19645" xr:uid="{A5F13112-2D0E-4B90-8CF7-6EB24C0031A2}"/>
    <cellStyle name="쉼표 [0] 6 10 4 2 5 2" xfId="42711" xr:uid="{4605A8F8-C9B8-4EAD-9BDE-A38647E73DD9}"/>
    <cellStyle name="쉼표 [0] 6 10 4 2 6" xfId="25428" xr:uid="{4B30E27A-7C43-49EF-B642-D708529D037C}"/>
    <cellStyle name="쉼표 [0] 6 10 4 3" xfId="3801" xr:uid="{11EB68CF-694F-4CD2-B739-B4EE481FBCDA}"/>
    <cellStyle name="쉼표 [0] 6 10 4 3 2" xfId="9563" xr:uid="{CA975EB7-A30E-4C29-892A-335C7388C27F}"/>
    <cellStyle name="쉼표 [0] 6 10 4 3 2 2" xfId="32629" xr:uid="{EADE7976-C92E-41CD-B7DA-0E92F985306A}"/>
    <cellStyle name="쉼표 [0] 6 10 4 3 3" xfId="15324" xr:uid="{7EEC2071-E53B-4D85-AE11-02C9BC8B260F}"/>
    <cellStyle name="쉼표 [0] 6 10 4 3 3 2" xfId="38390" xr:uid="{A06362A1-70C6-4BA3-9D47-68B20C4614FA}"/>
    <cellStyle name="쉼표 [0] 6 10 4 3 4" xfId="21085" xr:uid="{3F9F6B33-1E75-4EF2-9A09-19452C0F64A1}"/>
    <cellStyle name="쉼표 [0] 6 10 4 3 4 2" xfId="44151" xr:uid="{43D7207B-3E1B-487C-ADB2-D23F9B0F53B8}"/>
    <cellStyle name="쉼표 [0] 6 10 4 3 5" xfId="26868" xr:uid="{CE242F5B-CEF0-4C19-832C-8CFB831B6FB4}"/>
    <cellStyle name="쉼표 [0] 6 10 4 4" xfId="6683" xr:uid="{1685AD6E-AD6D-4A31-B419-67CECF13A8B2}"/>
    <cellStyle name="쉼표 [0] 6 10 4 4 2" xfId="29749" xr:uid="{4D3DA689-D0D5-4985-A319-5635DF778D86}"/>
    <cellStyle name="쉼표 [0] 6 10 4 5" xfId="12444" xr:uid="{97530B43-6138-4A22-9E81-0C7C1E8D223B}"/>
    <cellStyle name="쉼표 [0] 6 10 4 5 2" xfId="35510" xr:uid="{D676F8A9-99A2-4F9E-A80A-5A7C5EF808B1}"/>
    <cellStyle name="쉼표 [0] 6 10 4 6" xfId="18205" xr:uid="{E632E977-8F18-4C60-94F0-6540E6DBA64C}"/>
    <cellStyle name="쉼표 [0] 6 10 4 6 2" xfId="41271" xr:uid="{D9BBD05D-3335-4504-9809-3190B2C531A6}"/>
    <cellStyle name="쉼표 [0] 6 10 4 7" xfId="23988" xr:uid="{AA975752-DD27-4AC0-82CF-E3EF21D33C42}"/>
    <cellStyle name="쉼표 [0] 6 10 5" xfId="1641" xr:uid="{EF658EAC-F787-4E2C-912A-88B08E748DC0}"/>
    <cellStyle name="쉼표 [0] 6 10 5 2" xfId="4521" xr:uid="{08003327-E455-4140-9454-C311BA6DE6C2}"/>
    <cellStyle name="쉼표 [0] 6 10 5 2 2" xfId="10283" xr:uid="{81D75EF0-90E2-4F53-AC18-B7A57B29C10A}"/>
    <cellStyle name="쉼표 [0] 6 10 5 2 2 2" xfId="33349" xr:uid="{1B8D4140-B925-4692-AFB9-1EF6454DCE4A}"/>
    <cellStyle name="쉼표 [0] 6 10 5 2 3" xfId="16044" xr:uid="{2DA28BE8-194D-4182-9B9C-1BC2A885AA9F}"/>
    <cellStyle name="쉼표 [0] 6 10 5 2 3 2" xfId="39110" xr:uid="{0353E3C6-024A-47D7-9A9F-6070A6D3C080}"/>
    <cellStyle name="쉼표 [0] 6 10 5 2 4" xfId="21805" xr:uid="{1C2FB75E-0846-4944-AB8F-E91B04B26A28}"/>
    <cellStyle name="쉼표 [0] 6 10 5 2 4 2" xfId="44871" xr:uid="{C8E09828-ABE7-4C40-80EF-B938EBDD9298}"/>
    <cellStyle name="쉼표 [0] 6 10 5 2 5" xfId="27588" xr:uid="{F785F749-CE51-4C6E-A17D-2FFE128C1FCB}"/>
    <cellStyle name="쉼표 [0] 6 10 5 3" xfId="7403" xr:uid="{104F2488-4821-431E-B161-371502817B41}"/>
    <cellStyle name="쉼표 [0] 6 10 5 3 2" xfId="30469" xr:uid="{535E4F64-47B1-47EF-A17B-E63404885DDB}"/>
    <cellStyle name="쉼표 [0] 6 10 5 4" xfId="13164" xr:uid="{F3D49FB3-A52E-4953-8317-4D033A6473E5}"/>
    <cellStyle name="쉼표 [0] 6 10 5 4 2" xfId="36230" xr:uid="{90B4EA73-18A3-4C28-ABFF-E79AC7001B62}"/>
    <cellStyle name="쉼표 [0] 6 10 5 5" xfId="18925" xr:uid="{00BE9832-36A5-494C-8339-CD3E6F4397B5}"/>
    <cellStyle name="쉼표 [0] 6 10 5 5 2" xfId="41991" xr:uid="{96BAE834-24EE-42FD-B2D1-FAD8FB9F0A62}"/>
    <cellStyle name="쉼표 [0] 6 10 5 6" xfId="24708" xr:uid="{E3858276-3B21-4E4E-96C4-EF23087842FD}"/>
    <cellStyle name="쉼표 [0] 6 10 6" xfId="3081" xr:uid="{B862EB77-F77C-4736-826D-3FEC13ED68C8}"/>
    <cellStyle name="쉼표 [0] 6 10 6 2" xfId="8843" xr:uid="{05A4DB97-0F54-434A-B3A3-9469077B5FAE}"/>
    <cellStyle name="쉼표 [0] 6 10 6 2 2" xfId="31909" xr:uid="{DED7D4D0-9FB5-4D24-A6E9-1183B95ED1A2}"/>
    <cellStyle name="쉼표 [0] 6 10 6 3" xfId="14604" xr:uid="{0EB9380F-7F28-435C-A793-D4EC715FB0DF}"/>
    <cellStyle name="쉼표 [0] 6 10 6 3 2" xfId="37670" xr:uid="{8E32CEC0-BE17-44E4-BBA7-C5BB4EE672AB}"/>
    <cellStyle name="쉼표 [0] 6 10 6 4" xfId="20365" xr:uid="{04E00D78-7999-4B50-964E-8BE00C19686D}"/>
    <cellStyle name="쉼표 [0] 6 10 6 4 2" xfId="43431" xr:uid="{571B8DD1-4250-45DC-A259-108F559A71E7}"/>
    <cellStyle name="쉼표 [0] 6 10 6 5" xfId="26148" xr:uid="{6CF87AF7-F87E-403B-9A7A-952D79E0D605}"/>
    <cellStyle name="쉼표 [0] 6 10 7" xfId="5963" xr:uid="{A81CB372-B5EA-401A-8990-B82F0627CC5F}"/>
    <cellStyle name="쉼표 [0] 6 10 7 2" xfId="29029" xr:uid="{47D0E8EE-5758-4FA4-BE18-5DE20174DA5D}"/>
    <cellStyle name="쉼표 [0] 6 10 8" xfId="11724" xr:uid="{1F46BAB2-06CC-4B64-BDC7-0F3200ABAE8B}"/>
    <cellStyle name="쉼표 [0] 6 10 8 2" xfId="34790" xr:uid="{7B362E7B-C01A-4A79-AD74-997571CA9F30}"/>
    <cellStyle name="쉼표 [0] 6 10 9" xfId="17485" xr:uid="{CA44860B-C4A3-4F4F-9CFF-757840B02ED1}"/>
    <cellStyle name="쉼표 [0] 6 10 9 2" xfId="40551" xr:uid="{5378F869-EDD1-4091-BA4D-4963DEC2CC0B}"/>
    <cellStyle name="쉼표 [0] 6 11" xfId="211" xr:uid="{1B9F2983-6C79-40B1-9105-ABD5BB8B3A62}"/>
    <cellStyle name="쉼표 [0] 6 11 2" xfId="571" xr:uid="{D360EF24-6D45-4ADC-AEA0-57E92A8F8B21}"/>
    <cellStyle name="쉼표 [0] 6 11 2 2" xfId="1291" xr:uid="{6F4A7029-24B7-4DC7-8D4A-B9F5CA166E1F}"/>
    <cellStyle name="쉼표 [0] 6 11 2 2 2" xfId="2731" xr:uid="{80635CBA-98D3-45DE-AA98-B6170291CE0A}"/>
    <cellStyle name="쉼표 [0] 6 11 2 2 2 2" xfId="5611" xr:uid="{23DDC7FB-254C-4F76-8072-A45D788D0805}"/>
    <cellStyle name="쉼표 [0] 6 11 2 2 2 2 2" xfId="11373" xr:uid="{EE4C3A11-3350-4A67-92A0-128D19B1B5E1}"/>
    <cellStyle name="쉼표 [0] 6 11 2 2 2 2 2 2" xfId="34439" xr:uid="{F2E05770-F20D-4B25-9477-859D8FD16AEC}"/>
    <cellStyle name="쉼표 [0] 6 11 2 2 2 2 3" xfId="17134" xr:uid="{DE930D66-FD4A-4F45-B57F-D55DD6EC23BB}"/>
    <cellStyle name="쉼표 [0] 6 11 2 2 2 2 3 2" xfId="40200" xr:uid="{4452B238-343D-4A98-BECD-F4751416EE9C}"/>
    <cellStyle name="쉼표 [0] 6 11 2 2 2 2 4" xfId="22895" xr:uid="{22FC1980-9526-4FB1-85FF-E9A6AFED6EDD}"/>
    <cellStyle name="쉼표 [0] 6 11 2 2 2 2 4 2" xfId="45961" xr:uid="{086CAFCE-6139-4686-A390-7B87A03105DA}"/>
    <cellStyle name="쉼표 [0] 6 11 2 2 2 2 5" xfId="28678" xr:uid="{8A56F703-5834-4795-8C16-E5815240F08F}"/>
    <cellStyle name="쉼표 [0] 6 11 2 2 2 3" xfId="8493" xr:uid="{9C962150-6EDB-4C78-8A6F-16C4E3B8024C}"/>
    <cellStyle name="쉼표 [0] 6 11 2 2 2 3 2" xfId="31559" xr:uid="{318DC311-624C-4360-9C27-5F2BAE4AEF72}"/>
    <cellStyle name="쉼표 [0] 6 11 2 2 2 4" xfId="14254" xr:uid="{7FCA0639-DC72-43E1-BA0B-ED64C01F5525}"/>
    <cellStyle name="쉼표 [0] 6 11 2 2 2 4 2" xfId="37320" xr:uid="{8880063D-D526-4A92-94B8-CA36034E6FCC}"/>
    <cellStyle name="쉼표 [0] 6 11 2 2 2 5" xfId="20015" xr:uid="{983A4499-CFE2-4092-AC9A-03A2FB85B1E2}"/>
    <cellStyle name="쉼표 [0] 6 11 2 2 2 5 2" xfId="43081" xr:uid="{E1174CC0-22BA-409E-A25A-2C2D4CE74FBE}"/>
    <cellStyle name="쉼표 [0] 6 11 2 2 2 6" xfId="25798" xr:uid="{7FC31FB6-3797-4D76-A81B-45DF0F899D36}"/>
    <cellStyle name="쉼표 [0] 6 11 2 2 3" xfId="4171" xr:uid="{4C70E73E-F576-4E9A-9A2B-E3289886F159}"/>
    <cellStyle name="쉼표 [0] 6 11 2 2 3 2" xfId="9933" xr:uid="{DFBC4B25-E9EA-4A24-8413-1B23DC5B4825}"/>
    <cellStyle name="쉼표 [0] 6 11 2 2 3 2 2" xfId="32999" xr:uid="{2D1B8578-2E26-4372-A07D-291DE2AC0043}"/>
    <cellStyle name="쉼표 [0] 6 11 2 2 3 3" xfId="15694" xr:uid="{7DAA97A3-EEF2-44AB-950A-E244A3A4F871}"/>
    <cellStyle name="쉼표 [0] 6 11 2 2 3 3 2" xfId="38760" xr:uid="{27C91C35-6B1A-49F6-ACAF-27F0D2206D1D}"/>
    <cellStyle name="쉼표 [0] 6 11 2 2 3 4" xfId="21455" xr:uid="{A6625241-0AAB-44C6-A2BC-8A249D95BC58}"/>
    <cellStyle name="쉼표 [0] 6 11 2 2 3 4 2" xfId="44521" xr:uid="{9716EB74-33BC-4367-BD20-F616FDB4A5D0}"/>
    <cellStyle name="쉼표 [0] 6 11 2 2 3 5" xfId="27238" xr:uid="{E8FA8BF3-A397-4287-AADF-8CD935F4F7C9}"/>
    <cellStyle name="쉼표 [0] 6 11 2 2 4" xfId="7053" xr:uid="{3167EC83-D0D7-410E-8989-3D92C60907CD}"/>
    <cellStyle name="쉼표 [0] 6 11 2 2 4 2" xfId="30119" xr:uid="{6CD364EE-0D84-4C2F-A913-8A12F7B88372}"/>
    <cellStyle name="쉼표 [0] 6 11 2 2 5" xfId="12814" xr:uid="{99C1A371-8A76-4AAC-A079-BAD97367803B}"/>
    <cellStyle name="쉼표 [0] 6 11 2 2 5 2" xfId="35880" xr:uid="{A5B1D04A-2190-4301-8E8A-FE24B47C2B7F}"/>
    <cellStyle name="쉼표 [0] 6 11 2 2 6" xfId="18575" xr:uid="{094B5A05-B9CE-4888-A8E2-DEFD5CFFE2C9}"/>
    <cellStyle name="쉼표 [0] 6 11 2 2 6 2" xfId="41641" xr:uid="{07EFF59E-9A7F-43FA-8BB1-E464DCAAFAA9}"/>
    <cellStyle name="쉼표 [0] 6 11 2 2 7" xfId="24358" xr:uid="{152913A0-84CF-4F24-BC65-CE8FADEB82F3}"/>
    <cellStyle name="쉼표 [0] 6 11 2 3" xfId="2011" xr:uid="{67FA8CB5-77D8-4599-A2E9-00980A1CDD2C}"/>
    <cellStyle name="쉼표 [0] 6 11 2 3 2" xfId="4891" xr:uid="{56422B55-7EEE-48F8-9C05-BDD6B5D5745A}"/>
    <cellStyle name="쉼표 [0] 6 11 2 3 2 2" xfId="10653" xr:uid="{6E635DDD-7ED5-455F-B77E-347C9017ACEF}"/>
    <cellStyle name="쉼표 [0] 6 11 2 3 2 2 2" xfId="33719" xr:uid="{BD5288B6-D55A-4DF9-B954-74790A2E8561}"/>
    <cellStyle name="쉼표 [0] 6 11 2 3 2 3" xfId="16414" xr:uid="{E3D04FD3-34D4-4AD2-A481-9E198FEE145A}"/>
    <cellStyle name="쉼표 [0] 6 11 2 3 2 3 2" xfId="39480" xr:uid="{0E3C16B0-80F4-495A-AB9A-D0696B16DC7E}"/>
    <cellStyle name="쉼표 [0] 6 11 2 3 2 4" xfId="22175" xr:uid="{FA2AEE9E-63EA-47FE-B7BA-AE68BD1AF31E}"/>
    <cellStyle name="쉼표 [0] 6 11 2 3 2 4 2" xfId="45241" xr:uid="{9430011C-E958-40A6-A7E7-8BD01BF7E813}"/>
    <cellStyle name="쉼표 [0] 6 11 2 3 2 5" xfId="27958" xr:uid="{F4D5E3B1-3B64-4EBF-A68D-1D1CF9F79141}"/>
    <cellStyle name="쉼표 [0] 6 11 2 3 3" xfId="7773" xr:uid="{137AF00D-4D51-44CD-9C76-82169AAAA903}"/>
    <cellStyle name="쉼표 [0] 6 11 2 3 3 2" xfId="30839" xr:uid="{EC9F13C3-3E19-4372-8487-56E8FDA6BBA6}"/>
    <cellStyle name="쉼표 [0] 6 11 2 3 4" xfId="13534" xr:uid="{8FDF5A51-04C1-4B16-A6CF-C2981D9DC5C0}"/>
    <cellStyle name="쉼표 [0] 6 11 2 3 4 2" xfId="36600" xr:uid="{138B50BF-2336-4C6A-B667-CD97C4253609}"/>
    <cellStyle name="쉼표 [0] 6 11 2 3 5" xfId="19295" xr:uid="{FE14969A-57B5-48B0-86B9-D853B571D866}"/>
    <cellStyle name="쉼표 [0] 6 11 2 3 5 2" xfId="42361" xr:uid="{C62321EC-4124-4902-ADE8-9617F413917F}"/>
    <cellStyle name="쉼표 [0] 6 11 2 3 6" xfId="25078" xr:uid="{A0DA7F61-70A5-4074-9538-6AB84A624C9B}"/>
    <cellStyle name="쉼표 [0] 6 11 2 4" xfId="3451" xr:uid="{CC1FD3A0-98DA-4160-933D-21BB7E36B704}"/>
    <cellStyle name="쉼표 [0] 6 11 2 4 2" xfId="9213" xr:uid="{F6723E5F-A6DC-4AEE-B140-3B0B0EBC4073}"/>
    <cellStyle name="쉼표 [0] 6 11 2 4 2 2" xfId="32279" xr:uid="{E27B8101-3D47-43AF-8749-16CA55C6BE1B}"/>
    <cellStyle name="쉼표 [0] 6 11 2 4 3" xfId="14974" xr:uid="{90A75017-044E-4285-974B-B06F9C167D41}"/>
    <cellStyle name="쉼표 [0] 6 11 2 4 3 2" xfId="38040" xr:uid="{FBF687C9-CD8A-4189-831A-BFB73126BED3}"/>
    <cellStyle name="쉼표 [0] 6 11 2 4 4" xfId="20735" xr:uid="{3696A3C8-6F8A-45D8-94DD-70C7A9F596AB}"/>
    <cellStyle name="쉼표 [0] 6 11 2 4 4 2" xfId="43801" xr:uid="{672FE3AF-7F03-4B0B-A619-407898D39385}"/>
    <cellStyle name="쉼표 [0] 6 11 2 4 5" xfId="26518" xr:uid="{95AC6622-C43C-447C-AACA-AE5ACAC4E47D}"/>
    <cellStyle name="쉼표 [0] 6 11 2 5" xfId="6333" xr:uid="{56E5C0B6-5D92-4537-98F4-EDF63E841D76}"/>
    <cellStyle name="쉼표 [0] 6 11 2 5 2" xfId="29399" xr:uid="{43C8F4CD-7D8F-47CD-AE74-06C389C553FF}"/>
    <cellStyle name="쉼표 [0] 6 11 2 6" xfId="12094" xr:uid="{0B290AA9-5450-48FF-B7FE-7C4394004ED6}"/>
    <cellStyle name="쉼표 [0] 6 11 2 6 2" xfId="35160" xr:uid="{DED75C2E-9800-45B9-A289-75903B145403}"/>
    <cellStyle name="쉼표 [0] 6 11 2 7" xfId="17855" xr:uid="{CD9F37B0-0BB3-4AF1-911E-0E0E391CCDD1}"/>
    <cellStyle name="쉼표 [0] 6 11 2 7 2" xfId="40921" xr:uid="{813BE56E-D267-4305-988A-5BBBA6DCA9E6}"/>
    <cellStyle name="쉼표 [0] 6 11 2 8" xfId="23638" xr:uid="{39858DD7-6C11-4C2E-8130-46727FED6278}"/>
    <cellStyle name="쉼표 [0] 6 11 3" xfId="931" xr:uid="{87F7BF90-ACB1-44BC-8D0C-89462A02C87E}"/>
    <cellStyle name="쉼표 [0] 6 11 3 2" xfId="2371" xr:uid="{EAA47690-A6AA-4E05-962A-83146ECB5491}"/>
    <cellStyle name="쉼표 [0] 6 11 3 2 2" xfId="5251" xr:uid="{C2506466-82FC-4240-997C-6034F5891486}"/>
    <cellStyle name="쉼표 [0] 6 11 3 2 2 2" xfId="11013" xr:uid="{E0F8DB04-E0FF-4409-9E11-32D09A8E99AD}"/>
    <cellStyle name="쉼표 [0] 6 11 3 2 2 2 2" xfId="34079" xr:uid="{452A3F64-EB90-4F4C-8272-94B32210A5FE}"/>
    <cellStyle name="쉼표 [0] 6 11 3 2 2 3" xfId="16774" xr:uid="{1C8D1E4F-086D-4841-A351-113AE5BF0446}"/>
    <cellStyle name="쉼표 [0] 6 11 3 2 2 3 2" xfId="39840" xr:uid="{60B6F9B6-7ACF-4246-A188-19948DDC2B28}"/>
    <cellStyle name="쉼표 [0] 6 11 3 2 2 4" xfId="22535" xr:uid="{BD2029BE-E983-4DA9-A7DC-DAB21E0F26FE}"/>
    <cellStyle name="쉼표 [0] 6 11 3 2 2 4 2" xfId="45601" xr:uid="{95995DF7-8F30-4BAA-AE9E-5A52828D91E0}"/>
    <cellStyle name="쉼표 [0] 6 11 3 2 2 5" xfId="28318" xr:uid="{19FD8E6D-845B-4D1C-8126-B7098FF9B701}"/>
    <cellStyle name="쉼표 [0] 6 11 3 2 3" xfId="8133" xr:uid="{B5FAF76E-8534-4BEB-A543-FE32EA78D626}"/>
    <cellStyle name="쉼표 [0] 6 11 3 2 3 2" xfId="31199" xr:uid="{F0AE6242-B0EF-4FDF-91D8-D70BB3508FE5}"/>
    <cellStyle name="쉼표 [0] 6 11 3 2 4" xfId="13894" xr:uid="{F980A6FE-E49C-4835-865D-65AD254D17DD}"/>
    <cellStyle name="쉼표 [0] 6 11 3 2 4 2" xfId="36960" xr:uid="{01C144C7-1E02-4358-BB8C-8633D06FB7DF}"/>
    <cellStyle name="쉼표 [0] 6 11 3 2 5" xfId="19655" xr:uid="{9CE896A2-773A-43AA-BA0B-F3567623CB3F}"/>
    <cellStyle name="쉼표 [0] 6 11 3 2 5 2" xfId="42721" xr:uid="{0D1FA054-9B5C-4569-BA87-4705237EC1B9}"/>
    <cellStyle name="쉼표 [0] 6 11 3 2 6" xfId="25438" xr:uid="{882C5E97-679A-4387-910D-EFD93CC45116}"/>
    <cellStyle name="쉼표 [0] 6 11 3 3" xfId="3811" xr:uid="{E416C38C-25DE-4457-9978-5ACD3EFBE742}"/>
    <cellStyle name="쉼표 [0] 6 11 3 3 2" xfId="9573" xr:uid="{D0FFB804-64CB-4043-B5D9-54402B945492}"/>
    <cellStyle name="쉼표 [0] 6 11 3 3 2 2" xfId="32639" xr:uid="{F31D8FDD-F6C8-46E9-8F88-C8A0E204F6BE}"/>
    <cellStyle name="쉼표 [0] 6 11 3 3 3" xfId="15334" xr:uid="{7E3389A5-F5E3-42D0-9DA4-DDF8A78DAEC9}"/>
    <cellStyle name="쉼표 [0] 6 11 3 3 3 2" xfId="38400" xr:uid="{DFCDCF89-17EE-4E97-BEB7-2D6B2856A243}"/>
    <cellStyle name="쉼표 [0] 6 11 3 3 4" xfId="21095" xr:uid="{E8ADFDE1-AF01-4CCB-A620-039E2089733F}"/>
    <cellStyle name="쉼표 [0] 6 11 3 3 4 2" xfId="44161" xr:uid="{65B7ED72-E3F4-47FF-83AB-83A13276F4FF}"/>
    <cellStyle name="쉼표 [0] 6 11 3 3 5" xfId="26878" xr:uid="{0FDC21CB-68A6-40D9-9F3B-B07A0C0F494E}"/>
    <cellStyle name="쉼표 [0] 6 11 3 4" xfId="6693" xr:uid="{77DE0074-4BFF-4B62-9B03-FA5ACE4EE544}"/>
    <cellStyle name="쉼표 [0] 6 11 3 4 2" xfId="29759" xr:uid="{FDD7FC18-BF6A-4F56-A873-64755E78631F}"/>
    <cellStyle name="쉼표 [0] 6 11 3 5" xfId="12454" xr:uid="{A5A37993-D90A-4D74-81B3-C515B7AAE7D5}"/>
    <cellStyle name="쉼표 [0] 6 11 3 5 2" xfId="35520" xr:uid="{20B19CCF-95D4-429D-9E92-D446BC935AA5}"/>
    <cellStyle name="쉼표 [0] 6 11 3 6" xfId="18215" xr:uid="{19D84AFB-C81B-4707-895A-9CBCFE707666}"/>
    <cellStyle name="쉼표 [0] 6 11 3 6 2" xfId="41281" xr:uid="{1EDBA02A-8A91-46DC-8D5E-60F4A5BD2928}"/>
    <cellStyle name="쉼표 [0] 6 11 3 7" xfId="23998" xr:uid="{35D98690-AF71-41B6-BBD5-F09AF63581E6}"/>
    <cellStyle name="쉼표 [0] 6 11 4" xfId="1651" xr:uid="{31BA23EB-8F5A-4EBA-B784-1DD162610453}"/>
    <cellStyle name="쉼표 [0] 6 11 4 2" xfId="4531" xr:uid="{74F2BFB7-466F-4B91-9C33-8392F95FDB00}"/>
    <cellStyle name="쉼표 [0] 6 11 4 2 2" xfId="10293" xr:uid="{9D2DBC50-CF21-4127-B9BE-AFF819BCF4FE}"/>
    <cellStyle name="쉼표 [0] 6 11 4 2 2 2" xfId="33359" xr:uid="{91C70CCD-AAB9-4497-83B2-F3A2FBADBFE9}"/>
    <cellStyle name="쉼표 [0] 6 11 4 2 3" xfId="16054" xr:uid="{D2EB12B5-5C61-454D-9388-1BE471C71FE7}"/>
    <cellStyle name="쉼표 [0] 6 11 4 2 3 2" xfId="39120" xr:uid="{1A20FF10-7977-4AC2-A1F4-072F6BE9BC8C}"/>
    <cellStyle name="쉼표 [0] 6 11 4 2 4" xfId="21815" xr:uid="{39B07792-5C4D-42E2-976E-7653D50FF0E4}"/>
    <cellStyle name="쉼표 [0] 6 11 4 2 4 2" xfId="44881" xr:uid="{9C95E329-A8EC-43AC-9A83-0449C31A1E13}"/>
    <cellStyle name="쉼표 [0] 6 11 4 2 5" xfId="27598" xr:uid="{BFC5C262-7523-406D-BE79-53CE404D3A47}"/>
    <cellStyle name="쉼표 [0] 6 11 4 3" xfId="7413" xr:uid="{B52F82D2-5AD6-413E-875D-62F78354C09F}"/>
    <cellStyle name="쉼표 [0] 6 11 4 3 2" xfId="30479" xr:uid="{8402D276-6B3B-4E85-995A-C886E1D61B59}"/>
    <cellStyle name="쉼표 [0] 6 11 4 4" xfId="13174" xr:uid="{38199DC6-3545-49BC-9374-5FBAB8151156}"/>
    <cellStyle name="쉼표 [0] 6 11 4 4 2" xfId="36240" xr:uid="{12A96B09-A31A-4003-91AE-DD9894144AE5}"/>
    <cellStyle name="쉼표 [0] 6 11 4 5" xfId="18935" xr:uid="{463B869B-047A-42CA-A4FE-FC136DB32420}"/>
    <cellStyle name="쉼표 [0] 6 11 4 5 2" xfId="42001" xr:uid="{1E575262-A012-4E59-92A5-6A1032B8C71C}"/>
    <cellStyle name="쉼표 [0] 6 11 4 6" xfId="24718" xr:uid="{E6E5EE5F-5DDE-496D-8E37-E66F500C2697}"/>
    <cellStyle name="쉼표 [0] 6 11 5" xfId="3091" xr:uid="{B6BA82D2-811D-4C03-9429-3BD032BEDF06}"/>
    <cellStyle name="쉼표 [0] 6 11 5 2" xfId="8853" xr:uid="{AD871091-E920-4ECB-848D-9AE25D48CBD0}"/>
    <cellStyle name="쉼표 [0] 6 11 5 2 2" xfId="31919" xr:uid="{9DCC6F37-5F0B-48A4-8101-FBEDE96D4D14}"/>
    <cellStyle name="쉼표 [0] 6 11 5 3" xfId="14614" xr:uid="{6B8BB78C-DBB6-4827-8106-CDD7DB40A1BC}"/>
    <cellStyle name="쉼표 [0] 6 11 5 3 2" xfId="37680" xr:uid="{36BF9FEF-3EB7-41BD-AECE-754CDC962E78}"/>
    <cellStyle name="쉼표 [0] 6 11 5 4" xfId="20375" xr:uid="{86BC9616-3065-4415-869E-32C5D5D09177}"/>
    <cellStyle name="쉼표 [0] 6 11 5 4 2" xfId="43441" xr:uid="{A094E1D6-39C7-40E5-9A16-1B4D24C12D6E}"/>
    <cellStyle name="쉼표 [0] 6 11 5 5" xfId="26158" xr:uid="{A7A95250-C31C-42FA-9F8E-8574AFD12686}"/>
    <cellStyle name="쉼표 [0] 6 11 6" xfId="5973" xr:uid="{F0B21A42-1FD9-4101-92A0-B5DA9B6716ED}"/>
    <cellStyle name="쉼표 [0] 6 11 6 2" xfId="29039" xr:uid="{C54568FA-4E96-4128-A4E5-947E256C652E}"/>
    <cellStyle name="쉼표 [0] 6 11 7" xfId="11734" xr:uid="{EEA41E63-C3ED-4A48-BC98-2D1673B6FF11}"/>
    <cellStyle name="쉼표 [0] 6 11 7 2" xfId="34800" xr:uid="{71B33405-E6E3-4587-8DB2-AC3A89E98C50}"/>
    <cellStyle name="쉼표 [0] 6 11 8" xfId="17495" xr:uid="{564297C7-A730-450A-A47F-99A54777397A}"/>
    <cellStyle name="쉼표 [0] 6 11 8 2" xfId="40561" xr:uid="{E492AE8C-F6B5-4692-9199-A6ACCEAA421B}"/>
    <cellStyle name="쉼표 [0] 6 11 9" xfId="23278" xr:uid="{0615D492-4818-40EC-9ACC-684F05AD3AC4}"/>
    <cellStyle name="쉼표 [0] 6 12" xfId="391" xr:uid="{DD06CD28-C543-4C5D-8B1E-5F39A7D0DEF1}"/>
    <cellStyle name="쉼표 [0] 6 12 2" xfId="1111" xr:uid="{3B1B7EAE-89F0-47CF-817E-8AEFE20F95B0}"/>
    <cellStyle name="쉼표 [0] 6 12 2 2" xfId="2551" xr:uid="{9B24501F-CCB4-40D3-B54C-29085D03C8D3}"/>
    <cellStyle name="쉼표 [0] 6 12 2 2 2" xfId="5431" xr:uid="{C3B245E9-B75A-44BB-B0AC-676C4682B2E2}"/>
    <cellStyle name="쉼표 [0] 6 12 2 2 2 2" xfId="11193" xr:uid="{A912D553-B0C4-43D9-8C59-A09BDC1E9C7A}"/>
    <cellStyle name="쉼표 [0] 6 12 2 2 2 2 2" xfId="34259" xr:uid="{8D33AB4E-4D1C-4837-95B4-E4492EB512B6}"/>
    <cellStyle name="쉼표 [0] 6 12 2 2 2 3" xfId="16954" xr:uid="{5C11EEFC-2D28-4D2D-B5ED-74B75D6023E4}"/>
    <cellStyle name="쉼표 [0] 6 12 2 2 2 3 2" xfId="40020" xr:uid="{33BB5793-103D-4743-BB70-5C75B551BD9C}"/>
    <cellStyle name="쉼표 [0] 6 12 2 2 2 4" xfId="22715" xr:uid="{405A789C-2470-4D45-82EE-63596B312914}"/>
    <cellStyle name="쉼표 [0] 6 12 2 2 2 4 2" xfId="45781" xr:uid="{FCFF869E-2340-45F8-91E4-3D6CC368894B}"/>
    <cellStyle name="쉼표 [0] 6 12 2 2 2 5" xfId="28498" xr:uid="{1F56F9C9-DBFC-4EAD-97DF-41B1AC45CA0E}"/>
    <cellStyle name="쉼표 [0] 6 12 2 2 3" xfId="8313" xr:uid="{383A664C-A040-47AB-A7ED-DC6CE00BA9CC}"/>
    <cellStyle name="쉼표 [0] 6 12 2 2 3 2" xfId="31379" xr:uid="{57604241-9ECA-40B2-9D76-B0C257DC2A00}"/>
    <cellStyle name="쉼표 [0] 6 12 2 2 4" xfId="14074" xr:uid="{1F44B0EE-D2A4-4FBB-9621-9627AC85D3C8}"/>
    <cellStyle name="쉼표 [0] 6 12 2 2 4 2" xfId="37140" xr:uid="{E77FCA7D-65BE-41AD-9F91-86F387E81702}"/>
    <cellStyle name="쉼표 [0] 6 12 2 2 5" xfId="19835" xr:uid="{1B146FFA-0485-4C2D-8C5E-029A09D2E02A}"/>
    <cellStyle name="쉼표 [0] 6 12 2 2 5 2" xfId="42901" xr:uid="{E6237A6E-C17C-458E-933E-3EB1AEF3C8AD}"/>
    <cellStyle name="쉼표 [0] 6 12 2 2 6" xfId="25618" xr:uid="{26665202-0024-4DD1-AC04-07112BEF64EA}"/>
    <cellStyle name="쉼표 [0] 6 12 2 3" xfId="3991" xr:uid="{BC7CD19E-5CC1-4E94-9248-2D9CFE7D5A75}"/>
    <cellStyle name="쉼표 [0] 6 12 2 3 2" xfId="9753" xr:uid="{D9CA23F7-A27E-42B3-A32C-D9F713DA1FFC}"/>
    <cellStyle name="쉼표 [0] 6 12 2 3 2 2" xfId="32819" xr:uid="{D9F9E110-7388-4C4F-B5B9-C44024E29B82}"/>
    <cellStyle name="쉼표 [0] 6 12 2 3 3" xfId="15514" xr:uid="{FFF0C9D0-F6D8-4C60-9678-F210EFAF979F}"/>
    <cellStyle name="쉼표 [0] 6 12 2 3 3 2" xfId="38580" xr:uid="{860519F9-BA07-4C44-9599-332CFC5E6B05}"/>
    <cellStyle name="쉼표 [0] 6 12 2 3 4" xfId="21275" xr:uid="{1441C6BD-4780-496F-A06C-1888D331B1E6}"/>
    <cellStyle name="쉼표 [0] 6 12 2 3 4 2" xfId="44341" xr:uid="{7DABE631-8DC9-412C-9517-9C28D079C822}"/>
    <cellStyle name="쉼표 [0] 6 12 2 3 5" xfId="27058" xr:uid="{7F3D5897-961F-4C81-B36F-7E592C687DD6}"/>
    <cellStyle name="쉼표 [0] 6 12 2 4" xfId="6873" xr:uid="{77F51F63-34DC-4F17-9FDD-BBD3DF687297}"/>
    <cellStyle name="쉼표 [0] 6 12 2 4 2" xfId="29939" xr:uid="{74BE1F8D-D2E2-43F5-B7A9-F59790ABEE14}"/>
    <cellStyle name="쉼표 [0] 6 12 2 5" xfId="12634" xr:uid="{77D22699-452A-4171-8D34-D60791D1C939}"/>
    <cellStyle name="쉼표 [0] 6 12 2 5 2" xfId="35700" xr:uid="{50D09D2E-8C3E-4B7B-923F-DDCE9E4912AF}"/>
    <cellStyle name="쉼표 [0] 6 12 2 6" xfId="18395" xr:uid="{E2E9F62D-7C8C-47EF-BC0B-08FCF6E3D6BA}"/>
    <cellStyle name="쉼표 [0] 6 12 2 6 2" xfId="41461" xr:uid="{E0797E02-A021-4EDA-8B63-BB6740BB2FD7}"/>
    <cellStyle name="쉼표 [0] 6 12 2 7" xfId="24178" xr:uid="{F4712FA4-AD4B-4660-8A31-ED64ED1D67D7}"/>
    <cellStyle name="쉼표 [0] 6 12 3" xfId="1831" xr:uid="{C94E602E-2E81-482C-B23C-FA1B58BC1074}"/>
    <cellStyle name="쉼표 [0] 6 12 3 2" xfId="4711" xr:uid="{D9EF2AAA-0B49-4A84-B1B8-9AD31D3AAF4B}"/>
    <cellStyle name="쉼표 [0] 6 12 3 2 2" xfId="10473" xr:uid="{A17814EC-ADC2-43C7-B075-E473478E756A}"/>
    <cellStyle name="쉼표 [0] 6 12 3 2 2 2" xfId="33539" xr:uid="{FC5FB9FB-167F-4EB5-A77D-5FB9D079B9C3}"/>
    <cellStyle name="쉼표 [0] 6 12 3 2 3" xfId="16234" xr:uid="{E5EA27B6-50C7-4426-ABC4-2934C7157E30}"/>
    <cellStyle name="쉼표 [0] 6 12 3 2 3 2" xfId="39300" xr:uid="{E20085CC-E54E-47CE-8077-F48711B235DD}"/>
    <cellStyle name="쉼표 [0] 6 12 3 2 4" xfId="21995" xr:uid="{9B71B80E-2E95-4486-B929-25F5E5AFD67C}"/>
    <cellStyle name="쉼표 [0] 6 12 3 2 4 2" xfId="45061" xr:uid="{8FFC4E95-B28B-43A5-BD0D-0A5797B9A9C8}"/>
    <cellStyle name="쉼표 [0] 6 12 3 2 5" xfId="27778" xr:uid="{B1F1E4D1-A2B8-46A8-BB26-B2BAC5CFCF35}"/>
    <cellStyle name="쉼표 [0] 6 12 3 3" xfId="7593" xr:uid="{6F474E4A-BB75-46BF-B08D-CE2BB91DE0B3}"/>
    <cellStyle name="쉼표 [0] 6 12 3 3 2" xfId="30659" xr:uid="{0BAC32A5-C311-4FB0-A60B-98EE20142F94}"/>
    <cellStyle name="쉼표 [0] 6 12 3 4" xfId="13354" xr:uid="{E72DF7B8-3367-4C04-9DB1-D50CBEE9BABA}"/>
    <cellStyle name="쉼표 [0] 6 12 3 4 2" xfId="36420" xr:uid="{BBE59A52-3DD6-41D6-B408-9F6677A645C9}"/>
    <cellStyle name="쉼표 [0] 6 12 3 5" xfId="19115" xr:uid="{835F8270-67BB-4646-B827-94B8C6E659E4}"/>
    <cellStyle name="쉼표 [0] 6 12 3 5 2" xfId="42181" xr:uid="{D11A57BD-36D6-4323-9EAA-6792B04B192F}"/>
    <cellStyle name="쉼표 [0] 6 12 3 6" xfId="24898" xr:uid="{AD124DC6-7D5C-49DB-B72E-DE8E03490CD1}"/>
    <cellStyle name="쉼표 [0] 6 12 4" xfId="3271" xr:uid="{B621331A-7AE1-40BC-9FA4-54F91AA22659}"/>
    <cellStyle name="쉼표 [0] 6 12 4 2" xfId="9033" xr:uid="{08EEB400-9AFA-423D-86AD-30E2BDD1881A}"/>
    <cellStyle name="쉼표 [0] 6 12 4 2 2" xfId="32099" xr:uid="{8BF535B9-E0C4-4449-93FB-B863FC0A9465}"/>
    <cellStyle name="쉼표 [0] 6 12 4 3" xfId="14794" xr:uid="{876912DC-5C35-4359-9275-BE0E80693E50}"/>
    <cellStyle name="쉼표 [0] 6 12 4 3 2" xfId="37860" xr:uid="{67FEC066-9C7F-4D4B-8B29-D5AFB3AA6EB0}"/>
    <cellStyle name="쉼표 [0] 6 12 4 4" xfId="20555" xr:uid="{86F6651C-0305-49BC-AEDD-B4AC064AD85C}"/>
    <cellStyle name="쉼표 [0] 6 12 4 4 2" xfId="43621" xr:uid="{8A0B767E-C7B6-4FC9-8D56-049C90306D58}"/>
    <cellStyle name="쉼표 [0] 6 12 4 5" xfId="26338" xr:uid="{44F6BDA8-1737-41CC-AEBA-D91E8E8FF95D}"/>
    <cellStyle name="쉼표 [0] 6 12 5" xfId="6153" xr:uid="{E682ED51-F4DD-47E6-939E-BCCAF1C73155}"/>
    <cellStyle name="쉼표 [0] 6 12 5 2" xfId="29219" xr:uid="{77EE8B38-7F22-44BE-8806-0BCF407BD64E}"/>
    <cellStyle name="쉼표 [0] 6 12 6" xfId="11914" xr:uid="{43D85AAB-6A62-4A86-99FB-30CD8190B097}"/>
    <cellStyle name="쉼표 [0] 6 12 6 2" xfId="34980" xr:uid="{A522A725-BA9E-4FE3-93BA-081E28560FB4}"/>
    <cellStyle name="쉼표 [0] 6 12 7" xfId="17675" xr:uid="{881BD0D4-B8C1-433B-85DE-EE95A219A76C}"/>
    <cellStyle name="쉼표 [0] 6 12 7 2" xfId="40741" xr:uid="{5FCFE9C9-BDA9-4877-9466-DF764DBEB248}"/>
    <cellStyle name="쉼표 [0] 6 12 8" xfId="23458" xr:uid="{D05DBD3A-E4B5-4CE3-B18D-475CE5EC9304}"/>
    <cellStyle name="쉼표 [0] 6 13" xfId="751" xr:uid="{667FB87F-F886-47DE-BEA0-01D4E171B885}"/>
    <cellStyle name="쉼표 [0] 6 13 2" xfId="2191" xr:uid="{7477BAF8-3C18-49C1-BF68-601903DBBB4C}"/>
    <cellStyle name="쉼표 [0] 6 13 2 2" xfId="5071" xr:uid="{A2A38E54-D583-401E-A4AB-D3A5C2D8B6BE}"/>
    <cellStyle name="쉼표 [0] 6 13 2 2 2" xfId="10833" xr:uid="{210D056F-C266-444F-82AE-F003C7AA6CDE}"/>
    <cellStyle name="쉼표 [0] 6 13 2 2 2 2" xfId="33899" xr:uid="{60AFA813-CD8F-4CC1-BBF4-4BB2861A148F}"/>
    <cellStyle name="쉼표 [0] 6 13 2 2 3" xfId="16594" xr:uid="{0B4B55FA-D2FF-4131-AF98-66EDFC7F0FA3}"/>
    <cellStyle name="쉼표 [0] 6 13 2 2 3 2" xfId="39660" xr:uid="{00A1FF79-01F6-4EC3-A516-8AE8C2B3BD92}"/>
    <cellStyle name="쉼표 [0] 6 13 2 2 4" xfId="22355" xr:uid="{9F9380CC-665C-47DF-8C8C-033D2D15C440}"/>
    <cellStyle name="쉼표 [0] 6 13 2 2 4 2" xfId="45421" xr:uid="{E066346C-412C-413E-8A17-E4E972DB5D7B}"/>
    <cellStyle name="쉼표 [0] 6 13 2 2 5" xfId="28138" xr:uid="{9B35D2B2-9710-4AC6-93D1-FB34521BAA69}"/>
    <cellStyle name="쉼표 [0] 6 13 2 3" xfId="7953" xr:uid="{76D4C5FC-70A2-4FF0-AF92-C21E2F01B847}"/>
    <cellStyle name="쉼표 [0] 6 13 2 3 2" xfId="31019" xr:uid="{90AA61E1-3700-4BBD-AFA2-E6FD752A8574}"/>
    <cellStyle name="쉼표 [0] 6 13 2 4" xfId="13714" xr:uid="{DA0A2A77-01EE-440E-9021-4B3C051822A7}"/>
    <cellStyle name="쉼표 [0] 6 13 2 4 2" xfId="36780" xr:uid="{ECDF262C-EE36-44B0-8655-E079F9AFCBFD}"/>
    <cellStyle name="쉼표 [0] 6 13 2 5" xfId="19475" xr:uid="{22DCC326-9ECE-46D3-B47D-E6A6191E47E3}"/>
    <cellStyle name="쉼표 [0] 6 13 2 5 2" xfId="42541" xr:uid="{13419054-383E-4FB3-93B4-F494D86FB7C0}"/>
    <cellStyle name="쉼표 [0] 6 13 2 6" xfId="25258" xr:uid="{0895A0D9-B3E9-4998-98AD-AEF9129CB810}"/>
    <cellStyle name="쉼표 [0] 6 13 3" xfId="3631" xr:uid="{5C231743-C6AD-41D6-B14C-FFA4D32ACC2D}"/>
    <cellStyle name="쉼표 [0] 6 13 3 2" xfId="9393" xr:uid="{6E14B1B8-55CC-4811-814C-1FA814AD73FF}"/>
    <cellStyle name="쉼표 [0] 6 13 3 2 2" xfId="32459" xr:uid="{7775FB50-D2F2-49A0-9C54-A74BD47B1E6A}"/>
    <cellStyle name="쉼표 [0] 6 13 3 3" xfId="15154" xr:uid="{A5614B31-C8B6-434F-99AB-6617070067F5}"/>
    <cellStyle name="쉼표 [0] 6 13 3 3 2" xfId="38220" xr:uid="{F6796EEE-EACF-4F30-9496-C276CDF7F5FF}"/>
    <cellStyle name="쉼표 [0] 6 13 3 4" xfId="20915" xr:uid="{047FD6A6-93C4-4E09-9284-1D33718EF834}"/>
    <cellStyle name="쉼표 [0] 6 13 3 4 2" xfId="43981" xr:uid="{53022DF4-7458-4673-BCA9-0BFF7A1C8A86}"/>
    <cellStyle name="쉼표 [0] 6 13 3 5" xfId="26698" xr:uid="{CBE7EEBC-3D4D-44E9-AFC7-48E0A49BCE39}"/>
    <cellStyle name="쉼표 [0] 6 13 4" xfId="6513" xr:uid="{85713C01-E91F-47A5-8645-C0C0C4B0D749}"/>
    <cellStyle name="쉼표 [0] 6 13 4 2" xfId="29579" xr:uid="{7A1CC3E9-B91D-4EDD-B68C-63C73326A333}"/>
    <cellStyle name="쉼표 [0] 6 13 5" xfId="12274" xr:uid="{80FFB7EF-D4B0-4009-AD65-AD216E4CFD0B}"/>
    <cellStyle name="쉼표 [0] 6 13 5 2" xfId="35340" xr:uid="{6CCDB4DE-D7B8-4F71-95AF-F156D0109B4E}"/>
    <cellStyle name="쉼표 [0] 6 13 6" xfId="18035" xr:uid="{19ECA2B5-7E86-4624-8AE3-18AEC2FC3ADF}"/>
    <cellStyle name="쉼표 [0] 6 13 6 2" xfId="41101" xr:uid="{BAE89B5D-249B-4D1F-B0FA-65BC56B7C22F}"/>
    <cellStyle name="쉼표 [0] 6 13 7" xfId="23818" xr:uid="{E73BEAE8-173A-44B2-8431-0EBA889DF313}"/>
    <cellStyle name="쉼표 [0] 6 14" xfId="1471" xr:uid="{A6B41030-283F-49E2-8CEC-80F149B99747}"/>
    <cellStyle name="쉼표 [0] 6 14 2" xfId="4351" xr:uid="{D02DF55F-A3A0-4B6C-9006-120D6E200A51}"/>
    <cellStyle name="쉼표 [0] 6 14 2 2" xfId="10113" xr:uid="{0BEA1C09-92F5-4B14-BFF8-B06EDEF81BE5}"/>
    <cellStyle name="쉼표 [0] 6 14 2 2 2" xfId="33179" xr:uid="{44BB5E1D-50D2-4C29-9388-1C9EE25AADEA}"/>
    <cellStyle name="쉼표 [0] 6 14 2 3" xfId="15874" xr:uid="{41D1D739-C720-4219-9955-BC2672C7401F}"/>
    <cellStyle name="쉼표 [0] 6 14 2 3 2" xfId="38940" xr:uid="{72353964-35BD-4A09-8B69-8BACC6559F90}"/>
    <cellStyle name="쉼표 [0] 6 14 2 4" xfId="21635" xr:uid="{040C63A5-FC91-4FAD-B6A1-F6CF2F184E9E}"/>
    <cellStyle name="쉼표 [0] 6 14 2 4 2" xfId="44701" xr:uid="{9D83A9FC-6BF3-4D11-98E9-1171267A9CB2}"/>
    <cellStyle name="쉼표 [0] 6 14 2 5" xfId="27418" xr:uid="{325B017B-13A4-4160-9E4C-93FFBD21DC53}"/>
    <cellStyle name="쉼표 [0] 6 14 3" xfId="7233" xr:uid="{B0706DC2-7EC5-4281-A09C-1428DA59074F}"/>
    <cellStyle name="쉼표 [0] 6 14 3 2" xfId="30299" xr:uid="{63CCEAB0-23A6-470C-919A-F5469D49DD2C}"/>
    <cellStyle name="쉼표 [0] 6 14 4" xfId="12994" xr:uid="{774AB80D-7AD6-45DB-9D16-BC61C0E1F550}"/>
    <cellStyle name="쉼표 [0] 6 14 4 2" xfId="36060" xr:uid="{9D2D0DFE-670F-493F-B858-71C3D384D9EE}"/>
    <cellStyle name="쉼표 [0] 6 14 5" xfId="18755" xr:uid="{76E046E5-4C19-4D70-A650-4518FA3A8135}"/>
    <cellStyle name="쉼표 [0] 6 14 5 2" xfId="41821" xr:uid="{B17F412C-86B0-46BD-998A-1F59DD9C5A83}"/>
    <cellStyle name="쉼표 [0] 6 14 6" xfId="24538" xr:uid="{9651CEB6-2E57-4A27-85FF-9332FC5DE0A8}"/>
    <cellStyle name="쉼표 [0] 6 15" xfId="2911" xr:uid="{D914B3C6-83B9-4913-9150-81E72F6C21BA}"/>
    <cellStyle name="쉼표 [0] 6 15 2" xfId="8673" xr:uid="{06BF2C72-E216-4A49-A623-5AC0FC1089E9}"/>
    <cellStyle name="쉼표 [0] 6 15 2 2" xfId="31739" xr:uid="{829F14DC-45C9-498C-A897-2CC361F1273F}"/>
    <cellStyle name="쉼표 [0] 6 15 3" xfId="14434" xr:uid="{1F567DDC-3311-4242-9F31-A3AADFA2F540}"/>
    <cellStyle name="쉼표 [0] 6 15 3 2" xfId="37500" xr:uid="{317DD698-0717-4653-B30A-8A97CE5F7088}"/>
    <cellStyle name="쉼표 [0] 6 15 4" xfId="20195" xr:uid="{C5E1297A-7230-45CA-BEC6-3DF4EA016A71}"/>
    <cellStyle name="쉼표 [0] 6 15 4 2" xfId="43261" xr:uid="{AB3B2619-C0BF-4DD7-8F36-B053186659A1}"/>
    <cellStyle name="쉼표 [0] 6 15 5" xfId="25978" xr:uid="{FFC6467F-4932-4F83-954A-11E5336F356F}"/>
    <cellStyle name="쉼표 [0] 6 16" xfId="31" xr:uid="{632847F2-3F54-4CC3-AE9F-A3D4AB5F9797}"/>
    <cellStyle name="쉼표 [0] 6 16 2" xfId="23098" xr:uid="{06358E68-EB63-4480-BB66-64692AFE553A}"/>
    <cellStyle name="쉼표 [0] 6 17" xfId="5793" xr:uid="{83526C8B-46C5-4E6E-AC74-FCF155231B98}"/>
    <cellStyle name="쉼표 [0] 6 17 2" xfId="28859" xr:uid="{EB90E1D3-C42D-475F-BF50-0DB1B2F6AC0D}"/>
    <cellStyle name="쉼표 [0] 6 18" xfId="11554" xr:uid="{A7053860-E67F-44D8-A8CC-CFF9B6BAFAD6}"/>
    <cellStyle name="쉼표 [0] 6 18 2" xfId="34620" xr:uid="{55DFEE98-DCB9-4696-A1BE-945CE64C1C37}"/>
    <cellStyle name="쉼표 [0] 6 19" xfId="17315" xr:uid="{3F3A3B2F-CE60-40BF-8D07-579E467FBAE8}"/>
    <cellStyle name="쉼표 [0] 6 19 2" xfId="40381" xr:uid="{1EEF6331-31D9-4992-AA27-D16826D688A7}"/>
    <cellStyle name="쉼표 [0] 6 2" xfId="20" xr:uid="{910D855B-B69A-4EB3-BDCF-6D7EBCE1BE82}"/>
    <cellStyle name="쉼표 [0] 6 2 10" xfId="5803" xr:uid="{F2E60119-3226-40F2-BE1B-F43D19D49FBE}"/>
    <cellStyle name="쉼표 [0] 6 2 10 2" xfId="28869" xr:uid="{CD3291F7-50B1-4751-B65A-3CA0163CB0ED}"/>
    <cellStyle name="쉼표 [0] 6 2 11" xfId="11564" xr:uid="{0356ADE0-24AC-40C6-800B-2B76B13FAEF7}"/>
    <cellStyle name="쉼표 [0] 6 2 11 2" xfId="34630" xr:uid="{3CE74B73-139E-49F9-B65B-E9CFA62F865C}"/>
    <cellStyle name="쉼표 [0] 6 2 12" xfId="17325" xr:uid="{484908D0-460F-4F8C-8832-50AC93D15685}"/>
    <cellStyle name="쉼표 [0] 6 2 12 2" xfId="40391" xr:uid="{9B88A8E0-102A-4B82-8A78-BD29572F7150}"/>
    <cellStyle name="쉼표 [0] 6 2 13" xfId="23087" xr:uid="{3933D457-FAF9-47F2-96BC-9B970CA2C03C}"/>
    <cellStyle name="쉼표 [0] 6 2 2" xfId="71" xr:uid="{DC6DF055-D900-4642-8091-2AC8B139A182}"/>
    <cellStyle name="쉼표 [0] 6 2 2 10" xfId="17355" xr:uid="{CD95AE89-C36D-493E-96C4-D442D4759F48}"/>
    <cellStyle name="쉼표 [0] 6 2 2 10 2" xfId="40421" xr:uid="{D4012FA9-2C00-4003-9A59-0CFA4D33E03B}"/>
    <cellStyle name="쉼표 [0] 6 2 2 11" xfId="23138" xr:uid="{4FC4EB43-2AA3-443E-9F33-8D0BA0A4992E}"/>
    <cellStyle name="쉼표 [0] 6 2 2 2" xfId="141" xr:uid="{635149B4-826D-4895-BAFD-BB3A242D5D4A}"/>
    <cellStyle name="쉼표 [0] 6 2 2 2 10" xfId="23208" xr:uid="{0ED5F665-2B8B-44F4-9D62-4C7CEBBBAC11}"/>
    <cellStyle name="쉼표 [0] 6 2 2 2 2" xfId="321" xr:uid="{26F48AF2-9384-49DD-85A6-D4E161947670}"/>
    <cellStyle name="쉼표 [0] 6 2 2 2 2 2" xfId="681" xr:uid="{AF8E4419-473A-4673-BF45-6EDEDB5A716C}"/>
    <cellStyle name="쉼표 [0] 6 2 2 2 2 2 2" xfId="1401" xr:uid="{366FD540-9D81-4A02-8767-136059D6291A}"/>
    <cellStyle name="쉼표 [0] 6 2 2 2 2 2 2 2" xfId="2841" xr:uid="{8171C7A8-C775-492D-90E4-18538B1E8DCA}"/>
    <cellStyle name="쉼표 [0] 6 2 2 2 2 2 2 2 2" xfId="5721" xr:uid="{CC7F5F18-092D-4FEE-B557-E3ACF429147C}"/>
    <cellStyle name="쉼표 [0] 6 2 2 2 2 2 2 2 2 2" xfId="11483" xr:uid="{FE2CD5B1-8E3F-4CC5-A0E6-4636FBCE5C33}"/>
    <cellStyle name="쉼표 [0] 6 2 2 2 2 2 2 2 2 2 2" xfId="34549" xr:uid="{F3FF8A75-D44B-4FF7-A586-DDD75A0CA0AC}"/>
    <cellStyle name="쉼표 [0] 6 2 2 2 2 2 2 2 2 3" xfId="17244" xr:uid="{8695E5CA-10D6-4A5F-A9FB-F5CFE6AF8C66}"/>
    <cellStyle name="쉼표 [0] 6 2 2 2 2 2 2 2 2 3 2" xfId="40310" xr:uid="{48983607-64AC-435E-AFBA-3EDC8F780E0D}"/>
    <cellStyle name="쉼표 [0] 6 2 2 2 2 2 2 2 2 4" xfId="23005" xr:uid="{92188D1E-A5F1-421E-A1AC-667811E1D7E7}"/>
    <cellStyle name="쉼표 [0] 6 2 2 2 2 2 2 2 2 4 2" xfId="46071" xr:uid="{2EE8F32F-D0E6-462B-AC8B-99C5C98B02AD}"/>
    <cellStyle name="쉼표 [0] 6 2 2 2 2 2 2 2 2 5" xfId="28788" xr:uid="{97878EAA-1389-4865-A882-837E940A0083}"/>
    <cellStyle name="쉼표 [0] 6 2 2 2 2 2 2 2 3" xfId="8603" xr:uid="{843D2A67-94FE-4929-8F20-49B2EA655E01}"/>
    <cellStyle name="쉼표 [0] 6 2 2 2 2 2 2 2 3 2" xfId="31669" xr:uid="{3527D48E-7847-4629-9C5A-2C99A3F908D5}"/>
    <cellStyle name="쉼표 [0] 6 2 2 2 2 2 2 2 4" xfId="14364" xr:uid="{49B1F83C-E487-4679-B82D-4AD4A67B5ADC}"/>
    <cellStyle name="쉼표 [0] 6 2 2 2 2 2 2 2 4 2" xfId="37430" xr:uid="{0CEC2D60-443A-4AFA-B349-A4798A412C43}"/>
    <cellStyle name="쉼표 [0] 6 2 2 2 2 2 2 2 5" xfId="20125" xr:uid="{A504FC03-872A-4629-900D-3CC1198EA4D9}"/>
    <cellStyle name="쉼표 [0] 6 2 2 2 2 2 2 2 5 2" xfId="43191" xr:uid="{97DCF86D-9D3A-4F3C-9C73-6CCE17B09B87}"/>
    <cellStyle name="쉼표 [0] 6 2 2 2 2 2 2 2 6" xfId="25908" xr:uid="{D453DE5A-A699-4834-81BA-23DDE62CBA79}"/>
    <cellStyle name="쉼표 [0] 6 2 2 2 2 2 2 3" xfId="4281" xr:uid="{0607CE9D-CDB2-43C7-B04F-D06228FF5B0F}"/>
    <cellStyle name="쉼표 [0] 6 2 2 2 2 2 2 3 2" xfId="10043" xr:uid="{0D941FB1-1229-45A6-8229-ACB709C1C50F}"/>
    <cellStyle name="쉼표 [0] 6 2 2 2 2 2 2 3 2 2" xfId="33109" xr:uid="{CEA6843D-E045-4C92-850A-31DCE6FD1C43}"/>
    <cellStyle name="쉼표 [0] 6 2 2 2 2 2 2 3 3" xfId="15804" xr:uid="{47E0EA73-FE60-45E5-B7F6-F4EE12B4E0A1}"/>
    <cellStyle name="쉼표 [0] 6 2 2 2 2 2 2 3 3 2" xfId="38870" xr:uid="{D7084CA8-F1E0-4D66-A4F0-3F93F4D66EF8}"/>
    <cellStyle name="쉼표 [0] 6 2 2 2 2 2 2 3 4" xfId="21565" xr:uid="{97BF6F5F-AB05-40D1-8C95-C45AF3A518E4}"/>
    <cellStyle name="쉼표 [0] 6 2 2 2 2 2 2 3 4 2" xfId="44631" xr:uid="{29A056EA-B31F-4739-89F1-05EA8E2C8BE9}"/>
    <cellStyle name="쉼표 [0] 6 2 2 2 2 2 2 3 5" xfId="27348" xr:uid="{F972DCEF-F36E-4209-9BB6-B51E61BD5D2A}"/>
    <cellStyle name="쉼표 [0] 6 2 2 2 2 2 2 4" xfId="7163" xr:uid="{23D04402-AD6B-48DC-9CFF-4574778E93A8}"/>
    <cellStyle name="쉼표 [0] 6 2 2 2 2 2 2 4 2" xfId="30229" xr:uid="{1433FAFC-5395-4474-8851-F18A61D641D2}"/>
    <cellStyle name="쉼표 [0] 6 2 2 2 2 2 2 5" xfId="12924" xr:uid="{8064E2BB-05CC-4C57-9FAE-9FD7119F609E}"/>
    <cellStyle name="쉼표 [0] 6 2 2 2 2 2 2 5 2" xfId="35990" xr:uid="{8FEDE59F-34C2-4E19-A6C6-C5EDE0D943AF}"/>
    <cellStyle name="쉼표 [0] 6 2 2 2 2 2 2 6" xfId="18685" xr:uid="{665006CC-EAA8-46B1-88DE-9CAB63B560B2}"/>
    <cellStyle name="쉼표 [0] 6 2 2 2 2 2 2 6 2" xfId="41751" xr:uid="{1C845926-648F-4D75-8C44-D3A12341FB39}"/>
    <cellStyle name="쉼표 [0] 6 2 2 2 2 2 2 7" xfId="24468" xr:uid="{60E1C9EA-A6A6-44B5-A687-905CB7C1F03E}"/>
    <cellStyle name="쉼표 [0] 6 2 2 2 2 2 3" xfId="2121" xr:uid="{68B49E08-19ED-48CC-A9A7-6F02F5B1476B}"/>
    <cellStyle name="쉼표 [0] 6 2 2 2 2 2 3 2" xfId="5001" xr:uid="{4E63FECF-7255-48FB-BF1E-373823F1C8A6}"/>
    <cellStyle name="쉼표 [0] 6 2 2 2 2 2 3 2 2" xfId="10763" xr:uid="{32A83B36-296E-4D60-A92C-A7085881B6B7}"/>
    <cellStyle name="쉼표 [0] 6 2 2 2 2 2 3 2 2 2" xfId="33829" xr:uid="{44A7AD86-2981-451C-BE76-31D9D907B078}"/>
    <cellStyle name="쉼표 [0] 6 2 2 2 2 2 3 2 3" xfId="16524" xr:uid="{1D5B12CF-4EC8-4A36-9A06-8DB6D4D57588}"/>
    <cellStyle name="쉼표 [0] 6 2 2 2 2 2 3 2 3 2" xfId="39590" xr:uid="{DEBA0E44-369D-4F05-B9F0-A335A6CE028D}"/>
    <cellStyle name="쉼표 [0] 6 2 2 2 2 2 3 2 4" xfId="22285" xr:uid="{6578ECF6-59A0-4FC7-A8DD-C8187ABAE893}"/>
    <cellStyle name="쉼표 [0] 6 2 2 2 2 2 3 2 4 2" xfId="45351" xr:uid="{DB322C9B-A297-46F3-BA3A-4FF9DE0A9CCF}"/>
    <cellStyle name="쉼표 [0] 6 2 2 2 2 2 3 2 5" xfId="28068" xr:uid="{0657506F-AB4D-4CF9-8A1F-774AE0C6DFBA}"/>
    <cellStyle name="쉼표 [0] 6 2 2 2 2 2 3 3" xfId="7883" xr:uid="{FE9457DB-A441-43BE-8864-6AA37A705203}"/>
    <cellStyle name="쉼표 [0] 6 2 2 2 2 2 3 3 2" xfId="30949" xr:uid="{9E41155F-F688-4074-B641-9B1274FFE896}"/>
    <cellStyle name="쉼표 [0] 6 2 2 2 2 2 3 4" xfId="13644" xr:uid="{9F16F951-5466-4529-AF50-1529891C5811}"/>
    <cellStyle name="쉼표 [0] 6 2 2 2 2 2 3 4 2" xfId="36710" xr:uid="{E52B21AF-9EF6-4274-869D-8760E6161212}"/>
    <cellStyle name="쉼표 [0] 6 2 2 2 2 2 3 5" xfId="19405" xr:uid="{6D16B24F-2134-4A6E-AD89-E239AAD4AC2D}"/>
    <cellStyle name="쉼표 [0] 6 2 2 2 2 2 3 5 2" xfId="42471" xr:uid="{C47E23B8-D294-4BF0-BB7B-C29E1EA0417B}"/>
    <cellStyle name="쉼표 [0] 6 2 2 2 2 2 3 6" xfId="25188" xr:uid="{68433B19-5AE1-49CC-98B6-973AF23D690E}"/>
    <cellStyle name="쉼표 [0] 6 2 2 2 2 2 4" xfId="3561" xr:uid="{59F8FB50-2D4A-48CA-AFF4-738E123D204A}"/>
    <cellStyle name="쉼표 [0] 6 2 2 2 2 2 4 2" xfId="9323" xr:uid="{E740CCC1-2AA6-4F20-8FDB-991AF1FFF11E}"/>
    <cellStyle name="쉼표 [0] 6 2 2 2 2 2 4 2 2" xfId="32389" xr:uid="{B135E87F-6E68-43F6-89BD-6852A1EB06BE}"/>
    <cellStyle name="쉼표 [0] 6 2 2 2 2 2 4 3" xfId="15084" xr:uid="{E88AF6B2-4375-4258-B142-221A8BF23378}"/>
    <cellStyle name="쉼표 [0] 6 2 2 2 2 2 4 3 2" xfId="38150" xr:uid="{7D85EA48-D19A-4EB1-90F8-D5E044367BC8}"/>
    <cellStyle name="쉼표 [0] 6 2 2 2 2 2 4 4" xfId="20845" xr:uid="{30BAE00E-1536-4048-B578-C84BF3EA27C5}"/>
    <cellStyle name="쉼표 [0] 6 2 2 2 2 2 4 4 2" xfId="43911" xr:uid="{C59163BC-D5FB-4684-8DB0-49D80BF7914A}"/>
    <cellStyle name="쉼표 [0] 6 2 2 2 2 2 4 5" xfId="26628" xr:uid="{881D0501-A0CE-43AB-80D5-E15180B39210}"/>
    <cellStyle name="쉼표 [0] 6 2 2 2 2 2 5" xfId="6443" xr:uid="{6116794E-980C-4064-AF1C-24B52F738835}"/>
    <cellStyle name="쉼표 [0] 6 2 2 2 2 2 5 2" xfId="29509" xr:uid="{18E79B63-68D6-4911-8AAA-8068592753C1}"/>
    <cellStyle name="쉼표 [0] 6 2 2 2 2 2 6" xfId="12204" xr:uid="{71B95BAA-3874-45A0-A26A-F4E1A9DA070E}"/>
    <cellStyle name="쉼표 [0] 6 2 2 2 2 2 6 2" xfId="35270" xr:uid="{8CC44D1C-08B1-4962-B599-6DF53B62069E}"/>
    <cellStyle name="쉼표 [0] 6 2 2 2 2 2 7" xfId="17965" xr:uid="{316C4C29-6DC1-4D6F-B39A-0437A4703024}"/>
    <cellStyle name="쉼표 [0] 6 2 2 2 2 2 7 2" xfId="41031" xr:uid="{F62D8FC3-7809-405D-B181-6C0A7004B109}"/>
    <cellStyle name="쉼표 [0] 6 2 2 2 2 2 8" xfId="23748" xr:uid="{1B717B97-1575-4ED7-9EEA-35D29DCD5D05}"/>
    <cellStyle name="쉼표 [0] 6 2 2 2 2 3" xfId="1041" xr:uid="{173F2B2E-8A50-4F20-8012-AE8CDCEAAEAC}"/>
    <cellStyle name="쉼표 [0] 6 2 2 2 2 3 2" xfId="2481" xr:uid="{C5E85103-1BAB-4DE6-A4E2-332BECA0B091}"/>
    <cellStyle name="쉼표 [0] 6 2 2 2 2 3 2 2" xfId="5361" xr:uid="{B2916C62-0640-4D74-9564-6ED3E99EC9F1}"/>
    <cellStyle name="쉼표 [0] 6 2 2 2 2 3 2 2 2" xfId="11123" xr:uid="{42EC724E-CF83-401E-B801-C5B84EE3DDF4}"/>
    <cellStyle name="쉼표 [0] 6 2 2 2 2 3 2 2 2 2" xfId="34189" xr:uid="{EF54CD5F-E203-4284-AEEF-27CFDE4377DB}"/>
    <cellStyle name="쉼표 [0] 6 2 2 2 2 3 2 2 3" xfId="16884" xr:uid="{4C5625C9-13CC-410D-BFAA-E39129064118}"/>
    <cellStyle name="쉼표 [0] 6 2 2 2 2 3 2 2 3 2" xfId="39950" xr:uid="{387686DB-B07F-48BA-9B92-03560EC06198}"/>
    <cellStyle name="쉼표 [0] 6 2 2 2 2 3 2 2 4" xfId="22645" xr:uid="{5BB651B3-A9C7-407B-88DA-5C7916148EE1}"/>
    <cellStyle name="쉼표 [0] 6 2 2 2 2 3 2 2 4 2" xfId="45711" xr:uid="{9648D7FF-76AC-4E4A-B1DB-E5EF085358DE}"/>
    <cellStyle name="쉼표 [0] 6 2 2 2 2 3 2 2 5" xfId="28428" xr:uid="{57045821-DB10-42C5-A7B5-D8AFF8F55EC3}"/>
    <cellStyle name="쉼표 [0] 6 2 2 2 2 3 2 3" xfId="8243" xr:uid="{D33EAC41-C962-41BD-9088-2CA830322B2E}"/>
    <cellStyle name="쉼표 [0] 6 2 2 2 2 3 2 3 2" xfId="31309" xr:uid="{B2B75B91-A9D8-4162-B84B-B31A6892B121}"/>
    <cellStyle name="쉼표 [0] 6 2 2 2 2 3 2 4" xfId="14004" xr:uid="{1A444201-21C3-49FC-A14E-85CA9C472B10}"/>
    <cellStyle name="쉼표 [0] 6 2 2 2 2 3 2 4 2" xfId="37070" xr:uid="{DEEF488C-07E9-464A-AB09-BB02E681CAD5}"/>
    <cellStyle name="쉼표 [0] 6 2 2 2 2 3 2 5" xfId="19765" xr:uid="{4340B6A4-5212-40BE-8734-815B78E504B2}"/>
    <cellStyle name="쉼표 [0] 6 2 2 2 2 3 2 5 2" xfId="42831" xr:uid="{B54910E1-74DB-4A03-BE1D-9EE2F604EB9F}"/>
    <cellStyle name="쉼표 [0] 6 2 2 2 2 3 2 6" xfId="25548" xr:uid="{9CF4B6E7-B6FA-401E-8F64-E7908B0F689E}"/>
    <cellStyle name="쉼표 [0] 6 2 2 2 2 3 3" xfId="3921" xr:uid="{84EE125C-1DF4-4089-9A75-EDFE3B9EE8A0}"/>
    <cellStyle name="쉼표 [0] 6 2 2 2 2 3 3 2" xfId="9683" xr:uid="{86A8B0ED-22EC-484C-A0E0-15FD573023C5}"/>
    <cellStyle name="쉼표 [0] 6 2 2 2 2 3 3 2 2" xfId="32749" xr:uid="{72B7CA1D-0DD5-4DAA-BF7D-ADA29F6427D3}"/>
    <cellStyle name="쉼표 [0] 6 2 2 2 2 3 3 3" xfId="15444" xr:uid="{0B5818B2-873A-4797-AED9-B2B91F26FF68}"/>
    <cellStyle name="쉼표 [0] 6 2 2 2 2 3 3 3 2" xfId="38510" xr:uid="{CCB9A155-D64A-436B-8B3C-8D689AF24C85}"/>
    <cellStyle name="쉼표 [0] 6 2 2 2 2 3 3 4" xfId="21205" xr:uid="{8241C27B-D33A-40AF-9478-0ED05073BB6A}"/>
    <cellStyle name="쉼표 [0] 6 2 2 2 2 3 3 4 2" xfId="44271" xr:uid="{DDD478C4-BEE1-4EAA-ACC7-83FB494BD1AA}"/>
    <cellStyle name="쉼표 [0] 6 2 2 2 2 3 3 5" xfId="26988" xr:uid="{BE97C3F6-7FE0-43F6-AB52-A575F148F7B7}"/>
    <cellStyle name="쉼표 [0] 6 2 2 2 2 3 4" xfId="6803" xr:uid="{91E268D5-94DC-4246-BD9A-34EE3E34238A}"/>
    <cellStyle name="쉼표 [0] 6 2 2 2 2 3 4 2" xfId="29869" xr:uid="{B40F102B-D914-4B0C-8831-D06C379DFFDB}"/>
    <cellStyle name="쉼표 [0] 6 2 2 2 2 3 5" xfId="12564" xr:uid="{5E3A6DE0-66A5-420F-9F11-62F8E20741A5}"/>
    <cellStyle name="쉼표 [0] 6 2 2 2 2 3 5 2" xfId="35630" xr:uid="{DAF42FCA-6E03-453F-AF48-5BA3FDFFA9E3}"/>
    <cellStyle name="쉼표 [0] 6 2 2 2 2 3 6" xfId="18325" xr:uid="{01777702-E068-4FD8-96BC-50EEC1434AEE}"/>
    <cellStyle name="쉼표 [0] 6 2 2 2 2 3 6 2" xfId="41391" xr:uid="{ED39E9E9-22C1-497B-BE53-46FAFF025F8F}"/>
    <cellStyle name="쉼표 [0] 6 2 2 2 2 3 7" xfId="24108" xr:uid="{CAE77E24-767F-4BBA-9D5A-DCFB11E67E97}"/>
    <cellStyle name="쉼표 [0] 6 2 2 2 2 4" xfId="1761" xr:uid="{8C7C4FBB-BB79-4664-8B74-FAE59E6C25AC}"/>
    <cellStyle name="쉼표 [0] 6 2 2 2 2 4 2" xfId="4641" xr:uid="{17DF025C-3715-489A-93AD-31944F18BFB5}"/>
    <cellStyle name="쉼표 [0] 6 2 2 2 2 4 2 2" xfId="10403" xr:uid="{E1494AB9-B92C-4F8F-9A97-73EDAB7E98E6}"/>
    <cellStyle name="쉼표 [0] 6 2 2 2 2 4 2 2 2" xfId="33469" xr:uid="{47014299-3FDA-42DD-9446-D663B13E1684}"/>
    <cellStyle name="쉼표 [0] 6 2 2 2 2 4 2 3" xfId="16164" xr:uid="{467D24ED-6CF9-41DD-BFB9-B525E3B3F44E}"/>
    <cellStyle name="쉼표 [0] 6 2 2 2 2 4 2 3 2" xfId="39230" xr:uid="{D1FAD725-4572-4879-BCA8-A10D9C5C02B6}"/>
    <cellStyle name="쉼표 [0] 6 2 2 2 2 4 2 4" xfId="21925" xr:uid="{4446400E-2A1F-4BEA-B98B-79F99C564422}"/>
    <cellStyle name="쉼표 [0] 6 2 2 2 2 4 2 4 2" xfId="44991" xr:uid="{E1FB0082-D562-4514-A31B-CF7411009094}"/>
    <cellStyle name="쉼표 [0] 6 2 2 2 2 4 2 5" xfId="27708" xr:uid="{090E0B5B-7BEE-46A4-A997-CFCC27171AFB}"/>
    <cellStyle name="쉼표 [0] 6 2 2 2 2 4 3" xfId="7523" xr:uid="{BEF1389C-4CA5-40FB-BA66-75D8622B94F3}"/>
    <cellStyle name="쉼표 [0] 6 2 2 2 2 4 3 2" xfId="30589" xr:uid="{D91A44E7-B5E3-4D3E-96A3-195FED77A652}"/>
    <cellStyle name="쉼표 [0] 6 2 2 2 2 4 4" xfId="13284" xr:uid="{889C1880-E38C-4564-B690-09FE8B60B295}"/>
    <cellStyle name="쉼표 [0] 6 2 2 2 2 4 4 2" xfId="36350" xr:uid="{30BEEAD9-784A-4D17-A6A0-D5C54A23174B}"/>
    <cellStyle name="쉼표 [0] 6 2 2 2 2 4 5" xfId="19045" xr:uid="{43D0A344-AFFC-44E9-807B-4F2F8E80BF14}"/>
    <cellStyle name="쉼표 [0] 6 2 2 2 2 4 5 2" xfId="42111" xr:uid="{74F01975-CA39-4E9F-A6FB-8C4CDB063511}"/>
    <cellStyle name="쉼표 [0] 6 2 2 2 2 4 6" xfId="24828" xr:uid="{356A4C3A-661B-43EE-BFFE-06B99F4EB2DF}"/>
    <cellStyle name="쉼표 [0] 6 2 2 2 2 5" xfId="3201" xr:uid="{F6570C48-A20C-4C2B-8C92-B044B7A727B4}"/>
    <cellStyle name="쉼표 [0] 6 2 2 2 2 5 2" xfId="8963" xr:uid="{7CE38305-86C5-4D6A-B4F7-BC871B395970}"/>
    <cellStyle name="쉼표 [0] 6 2 2 2 2 5 2 2" xfId="32029" xr:uid="{709D2A24-EBCE-4774-9DBC-3AEFEDC253EA}"/>
    <cellStyle name="쉼표 [0] 6 2 2 2 2 5 3" xfId="14724" xr:uid="{D2CC544E-81D2-4190-B8B1-A40BE1652617}"/>
    <cellStyle name="쉼표 [0] 6 2 2 2 2 5 3 2" xfId="37790" xr:uid="{0FE32BC3-5E96-468B-9360-EC835011ABF0}"/>
    <cellStyle name="쉼표 [0] 6 2 2 2 2 5 4" xfId="20485" xr:uid="{530D0D65-5612-453F-92D5-586665FDB58E}"/>
    <cellStyle name="쉼표 [0] 6 2 2 2 2 5 4 2" xfId="43551" xr:uid="{7B67D076-E295-454C-9C72-0FFBB570A005}"/>
    <cellStyle name="쉼표 [0] 6 2 2 2 2 5 5" xfId="26268" xr:uid="{8E3315EA-0912-4FF4-BF69-FE6A9B56AAF4}"/>
    <cellStyle name="쉼표 [0] 6 2 2 2 2 6" xfId="6083" xr:uid="{8B153924-628D-45D4-87F6-6178E3C5D28E}"/>
    <cellStyle name="쉼표 [0] 6 2 2 2 2 6 2" xfId="29149" xr:uid="{26E0033A-D9B2-40F6-B9A4-5ACDC835E313}"/>
    <cellStyle name="쉼표 [0] 6 2 2 2 2 7" xfId="11844" xr:uid="{013B2B5B-BE0B-4584-A15C-994206E7916F}"/>
    <cellStyle name="쉼표 [0] 6 2 2 2 2 7 2" xfId="34910" xr:uid="{70BF8900-4F4C-4A3B-B5BD-F4F2FD7985CD}"/>
    <cellStyle name="쉼표 [0] 6 2 2 2 2 8" xfId="17605" xr:uid="{25E47CD2-B84C-4CCA-A444-B96342373FE8}"/>
    <cellStyle name="쉼표 [0] 6 2 2 2 2 8 2" xfId="40671" xr:uid="{0C64ABF7-421C-4650-ABAB-8C4D827C549B}"/>
    <cellStyle name="쉼표 [0] 6 2 2 2 2 9" xfId="23388" xr:uid="{79A56AC9-D7AB-4FF1-887D-ED5F0D0859D8}"/>
    <cellStyle name="쉼표 [0] 6 2 2 2 3" xfId="501" xr:uid="{65CE1EDF-B7B5-4B38-86A9-A1BFF62B1D47}"/>
    <cellStyle name="쉼표 [0] 6 2 2 2 3 2" xfId="1221" xr:uid="{8BFFE4D1-4719-4CDB-83FE-852941EB471E}"/>
    <cellStyle name="쉼표 [0] 6 2 2 2 3 2 2" xfId="2661" xr:uid="{17E16AE5-68F8-4DA2-808D-35E1F0BF0D14}"/>
    <cellStyle name="쉼표 [0] 6 2 2 2 3 2 2 2" xfId="5541" xr:uid="{63E498BF-8715-43F5-9373-B9E3ACD8A8F7}"/>
    <cellStyle name="쉼표 [0] 6 2 2 2 3 2 2 2 2" xfId="11303" xr:uid="{E3759248-6655-4368-B3BC-39283A4BA29E}"/>
    <cellStyle name="쉼표 [0] 6 2 2 2 3 2 2 2 2 2" xfId="34369" xr:uid="{9EFF5AFC-6936-46A1-8A70-A49E3DFBDB6A}"/>
    <cellStyle name="쉼표 [0] 6 2 2 2 3 2 2 2 3" xfId="17064" xr:uid="{437F7560-F5F9-4028-9559-76A6ABA88943}"/>
    <cellStyle name="쉼표 [0] 6 2 2 2 3 2 2 2 3 2" xfId="40130" xr:uid="{A9CCF362-5EE3-4754-B244-B94ACA8443D4}"/>
    <cellStyle name="쉼표 [0] 6 2 2 2 3 2 2 2 4" xfId="22825" xr:uid="{EF7130C0-0D37-4E96-8ADE-D1EFC6748730}"/>
    <cellStyle name="쉼표 [0] 6 2 2 2 3 2 2 2 4 2" xfId="45891" xr:uid="{69AF1C49-DD45-4101-912C-CABAA7A5B18E}"/>
    <cellStyle name="쉼표 [0] 6 2 2 2 3 2 2 2 5" xfId="28608" xr:uid="{5974002F-5F18-42A6-AE84-C587FF155711}"/>
    <cellStyle name="쉼표 [0] 6 2 2 2 3 2 2 3" xfId="8423" xr:uid="{8ECF05FE-9AD6-4A6C-84BE-15ECC52EC741}"/>
    <cellStyle name="쉼표 [0] 6 2 2 2 3 2 2 3 2" xfId="31489" xr:uid="{9AC6E609-1044-45CB-917E-F8FA86EA3725}"/>
    <cellStyle name="쉼표 [0] 6 2 2 2 3 2 2 4" xfId="14184" xr:uid="{3E996FC2-E16B-4EDD-96E9-938559B1DD80}"/>
    <cellStyle name="쉼표 [0] 6 2 2 2 3 2 2 4 2" xfId="37250" xr:uid="{70C7184A-3958-4E12-92A8-FFC430247F38}"/>
    <cellStyle name="쉼표 [0] 6 2 2 2 3 2 2 5" xfId="19945" xr:uid="{6D1A4962-E069-47F3-A960-922F1C21E911}"/>
    <cellStyle name="쉼표 [0] 6 2 2 2 3 2 2 5 2" xfId="43011" xr:uid="{83C08395-FDB7-4EF9-B857-F5EAF870F527}"/>
    <cellStyle name="쉼표 [0] 6 2 2 2 3 2 2 6" xfId="25728" xr:uid="{17E13C7C-17B7-4E33-84A2-EFFE827510B5}"/>
    <cellStyle name="쉼표 [0] 6 2 2 2 3 2 3" xfId="4101" xr:uid="{36D30B38-2157-4485-B8B8-F0B8FCE9A0DF}"/>
    <cellStyle name="쉼표 [0] 6 2 2 2 3 2 3 2" xfId="9863" xr:uid="{51C479B7-60EE-47BE-9718-119A708A44C7}"/>
    <cellStyle name="쉼표 [0] 6 2 2 2 3 2 3 2 2" xfId="32929" xr:uid="{26647626-2FFC-4C03-B280-18EC9CE5BEFB}"/>
    <cellStyle name="쉼표 [0] 6 2 2 2 3 2 3 3" xfId="15624" xr:uid="{8A89C13E-7EF9-49E5-B09A-D453F5BFD96C}"/>
    <cellStyle name="쉼표 [0] 6 2 2 2 3 2 3 3 2" xfId="38690" xr:uid="{574865D3-55EF-421F-900D-A05EEED76CDB}"/>
    <cellStyle name="쉼표 [0] 6 2 2 2 3 2 3 4" xfId="21385" xr:uid="{97B8E390-8E41-4B1D-B702-52C4C07A3E8B}"/>
    <cellStyle name="쉼표 [0] 6 2 2 2 3 2 3 4 2" xfId="44451" xr:uid="{FE311B76-ECD5-49CE-8DFB-846A149E7FAB}"/>
    <cellStyle name="쉼표 [0] 6 2 2 2 3 2 3 5" xfId="27168" xr:uid="{349ECCEB-09D0-466A-BC61-93A1143BF637}"/>
    <cellStyle name="쉼표 [0] 6 2 2 2 3 2 4" xfId="6983" xr:uid="{69A0B567-4FD9-4775-A89A-1EF722C947CA}"/>
    <cellStyle name="쉼표 [0] 6 2 2 2 3 2 4 2" xfId="30049" xr:uid="{A6B34B2D-6CC3-4BEA-ACBB-63EB6200A9F0}"/>
    <cellStyle name="쉼표 [0] 6 2 2 2 3 2 5" xfId="12744" xr:uid="{6B2FA3C0-0DFB-45BB-9DE5-BAA362BDABE6}"/>
    <cellStyle name="쉼표 [0] 6 2 2 2 3 2 5 2" xfId="35810" xr:uid="{B1AFCBE9-C8EC-48A0-B06E-A3D384362874}"/>
    <cellStyle name="쉼표 [0] 6 2 2 2 3 2 6" xfId="18505" xr:uid="{3C080357-33B5-4850-BCDC-853AFF32018C}"/>
    <cellStyle name="쉼표 [0] 6 2 2 2 3 2 6 2" xfId="41571" xr:uid="{82CE0D98-009A-447C-804B-962E0C5720B6}"/>
    <cellStyle name="쉼표 [0] 6 2 2 2 3 2 7" xfId="24288" xr:uid="{06DA2F40-0266-4507-B61E-068E72E636F6}"/>
    <cellStyle name="쉼표 [0] 6 2 2 2 3 3" xfId="1941" xr:uid="{235EB2A6-3592-40BA-B70C-E6449CDEAA44}"/>
    <cellStyle name="쉼표 [0] 6 2 2 2 3 3 2" xfId="4821" xr:uid="{581DC9CC-5979-4FB0-BCF6-3D078C241A0D}"/>
    <cellStyle name="쉼표 [0] 6 2 2 2 3 3 2 2" xfId="10583" xr:uid="{6A94D5E9-9C46-4727-8580-5C8C8A005ABA}"/>
    <cellStyle name="쉼표 [0] 6 2 2 2 3 3 2 2 2" xfId="33649" xr:uid="{9416B36D-5988-448B-97BC-7DF2565370A9}"/>
    <cellStyle name="쉼표 [0] 6 2 2 2 3 3 2 3" xfId="16344" xr:uid="{D687BADA-D1A3-4769-8F3C-5BD3DD599F06}"/>
    <cellStyle name="쉼표 [0] 6 2 2 2 3 3 2 3 2" xfId="39410" xr:uid="{A4F628A8-30AD-4660-B2DC-4C05E44464F1}"/>
    <cellStyle name="쉼표 [0] 6 2 2 2 3 3 2 4" xfId="22105" xr:uid="{34DDFDE0-B271-42F5-AD69-59BC7903C1CC}"/>
    <cellStyle name="쉼표 [0] 6 2 2 2 3 3 2 4 2" xfId="45171" xr:uid="{952556F6-1F11-4D8D-9006-1F2507B3F0A4}"/>
    <cellStyle name="쉼표 [0] 6 2 2 2 3 3 2 5" xfId="27888" xr:uid="{260A342C-B2D2-4BFA-BB1E-EA3E71A6D913}"/>
    <cellStyle name="쉼표 [0] 6 2 2 2 3 3 3" xfId="7703" xr:uid="{0EC77087-C193-4665-AAA8-05DEC381F66D}"/>
    <cellStyle name="쉼표 [0] 6 2 2 2 3 3 3 2" xfId="30769" xr:uid="{22B7A6B8-BF0D-4893-8C7C-A02215DA97CD}"/>
    <cellStyle name="쉼표 [0] 6 2 2 2 3 3 4" xfId="13464" xr:uid="{296B77FE-86D3-4685-ADDA-29389E1778BA}"/>
    <cellStyle name="쉼표 [0] 6 2 2 2 3 3 4 2" xfId="36530" xr:uid="{CDE7E9EF-605A-4A03-9760-1EDC788DFE34}"/>
    <cellStyle name="쉼표 [0] 6 2 2 2 3 3 5" xfId="19225" xr:uid="{BDBF4B1F-E69F-4AB9-B560-A8D6A3892F8C}"/>
    <cellStyle name="쉼표 [0] 6 2 2 2 3 3 5 2" xfId="42291" xr:uid="{32E9B819-2E2A-4244-8044-0A4AA1E5B6E0}"/>
    <cellStyle name="쉼표 [0] 6 2 2 2 3 3 6" xfId="25008" xr:uid="{69771EB3-B8CD-4494-A04E-813C12BC8F14}"/>
    <cellStyle name="쉼표 [0] 6 2 2 2 3 4" xfId="3381" xr:uid="{ED47832F-AB29-4B0B-8FA5-7647E545591F}"/>
    <cellStyle name="쉼표 [0] 6 2 2 2 3 4 2" xfId="9143" xr:uid="{563F82AB-62CE-4B89-BA2D-B5C8FA9D54AC}"/>
    <cellStyle name="쉼표 [0] 6 2 2 2 3 4 2 2" xfId="32209" xr:uid="{11B8D33A-45C6-4CF1-B527-C6C22F29D03F}"/>
    <cellStyle name="쉼표 [0] 6 2 2 2 3 4 3" xfId="14904" xr:uid="{9E19F704-6C41-4AD7-B8FB-C9C505D27380}"/>
    <cellStyle name="쉼표 [0] 6 2 2 2 3 4 3 2" xfId="37970" xr:uid="{07B6B494-B475-45DF-BF3D-BE42394E3E69}"/>
    <cellStyle name="쉼표 [0] 6 2 2 2 3 4 4" xfId="20665" xr:uid="{AF388DF3-F080-4A3E-BFC4-E50A887A23F0}"/>
    <cellStyle name="쉼표 [0] 6 2 2 2 3 4 4 2" xfId="43731" xr:uid="{F65C9EF9-25AE-42AC-ADF3-7B409E2C4DD1}"/>
    <cellStyle name="쉼표 [0] 6 2 2 2 3 4 5" xfId="26448" xr:uid="{1059FFCB-8400-4FF5-8EE3-60CE1055EB90}"/>
    <cellStyle name="쉼표 [0] 6 2 2 2 3 5" xfId="6263" xr:uid="{0C36E937-D09D-483C-B5A3-B54CE7FF0F79}"/>
    <cellStyle name="쉼표 [0] 6 2 2 2 3 5 2" xfId="29329" xr:uid="{D662BB5C-D9BB-4F86-A808-94796E0B7A28}"/>
    <cellStyle name="쉼표 [0] 6 2 2 2 3 6" xfId="12024" xr:uid="{681A48CA-FE07-4FF8-82C6-95A660AAE569}"/>
    <cellStyle name="쉼표 [0] 6 2 2 2 3 6 2" xfId="35090" xr:uid="{E5097D90-BB96-4097-8263-1FF6CBC18C5A}"/>
    <cellStyle name="쉼표 [0] 6 2 2 2 3 7" xfId="17785" xr:uid="{B3EEC705-CF3D-4F29-962D-46EA249ECA95}"/>
    <cellStyle name="쉼표 [0] 6 2 2 2 3 7 2" xfId="40851" xr:uid="{BB812C1A-1A2A-4EB5-8CA7-CA56592633A3}"/>
    <cellStyle name="쉼표 [0] 6 2 2 2 3 8" xfId="23568" xr:uid="{62A18881-8209-45B7-BEE0-6468E0E8263F}"/>
    <cellStyle name="쉼표 [0] 6 2 2 2 4" xfId="861" xr:uid="{FC2D60AB-1617-435A-84D1-12742E9AF63D}"/>
    <cellStyle name="쉼표 [0] 6 2 2 2 4 2" xfId="2301" xr:uid="{F26F07B2-2909-45F7-8D03-60A0AC940563}"/>
    <cellStyle name="쉼표 [0] 6 2 2 2 4 2 2" xfId="5181" xr:uid="{AFDB5661-7678-4C68-8892-FA594D650551}"/>
    <cellStyle name="쉼표 [0] 6 2 2 2 4 2 2 2" xfId="10943" xr:uid="{8EBE7C54-E1FD-4004-B8CA-05CE368947EC}"/>
    <cellStyle name="쉼표 [0] 6 2 2 2 4 2 2 2 2" xfId="34009" xr:uid="{CF484618-E13E-4AC1-BAAF-8ACB0D7CA521}"/>
    <cellStyle name="쉼표 [0] 6 2 2 2 4 2 2 3" xfId="16704" xr:uid="{521064B7-3A64-40F4-9323-CA9B6D84C855}"/>
    <cellStyle name="쉼표 [0] 6 2 2 2 4 2 2 3 2" xfId="39770" xr:uid="{5789BAD7-970A-4F78-9EFA-C8BAAEAE8765}"/>
    <cellStyle name="쉼표 [0] 6 2 2 2 4 2 2 4" xfId="22465" xr:uid="{198F5BBB-5A7A-4694-8EEE-918152AA9EF4}"/>
    <cellStyle name="쉼표 [0] 6 2 2 2 4 2 2 4 2" xfId="45531" xr:uid="{00EA29AA-0553-438B-A87E-9962995CE2F7}"/>
    <cellStyle name="쉼표 [0] 6 2 2 2 4 2 2 5" xfId="28248" xr:uid="{DA905E8A-872D-4893-87FB-F9EEF7CF4A70}"/>
    <cellStyle name="쉼표 [0] 6 2 2 2 4 2 3" xfId="8063" xr:uid="{A2A3372C-87AE-45A1-9735-BEA8B86A1859}"/>
    <cellStyle name="쉼표 [0] 6 2 2 2 4 2 3 2" xfId="31129" xr:uid="{BAEE8591-2839-4F8A-A64C-7649D1F80E35}"/>
    <cellStyle name="쉼표 [0] 6 2 2 2 4 2 4" xfId="13824" xr:uid="{33005D43-6D26-48B5-84D1-78160E841147}"/>
    <cellStyle name="쉼표 [0] 6 2 2 2 4 2 4 2" xfId="36890" xr:uid="{753261FF-39C0-4A9F-9B32-446952E5412A}"/>
    <cellStyle name="쉼표 [0] 6 2 2 2 4 2 5" xfId="19585" xr:uid="{2809A0FA-F020-4F3A-BB38-A66541AE252B}"/>
    <cellStyle name="쉼표 [0] 6 2 2 2 4 2 5 2" xfId="42651" xr:uid="{1ACC4B8A-7FB8-4F44-B719-FF21050CD131}"/>
    <cellStyle name="쉼표 [0] 6 2 2 2 4 2 6" xfId="25368" xr:uid="{EE83FE1D-9B21-4A8E-B335-85DD2D0B6548}"/>
    <cellStyle name="쉼표 [0] 6 2 2 2 4 3" xfId="3741" xr:uid="{127AE524-5551-4BFC-AFFB-E51E4DFD3CEA}"/>
    <cellStyle name="쉼표 [0] 6 2 2 2 4 3 2" xfId="9503" xr:uid="{B4D19C47-5A92-4387-8B9A-47041533016B}"/>
    <cellStyle name="쉼표 [0] 6 2 2 2 4 3 2 2" xfId="32569" xr:uid="{19DB6C19-0F3A-43CB-AE31-D7BD2BAE601E}"/>
    <cellStyle name="쉼표 [0] 6 2 2 2 4 3 3" xfId="15264" xr:uid="{26A185C5-081E-460E-9E85-7B84C9EBD8F0}"/>
    <cellStyle name="쉼표 [0] 6 2 2 2 4 3 3 2" xfId="38330" xr:uid="{906D77E4-D51C-435A-87E8-00CF096B086A}"/>
    <cellStyle name="쉼표 [0] 6 2 2 2 4 3 4" xfId="21025" xr:uid="{42EB6C8A-BC0C-4087-8E99-9B6FF66922C1}"/>
    <cellStyle name="쉼표 [0] 6 2 2 2 4 3 4 2" xfId="44091" xr:uid="{C05F6D5F-C675-4BC2-BDDB-00E8A3F9C13F}"/>
    <cellStyle name="쉼표 [0] 6 2 2 2 4 3 5" xfId="26808" xr:uid="{38C965D8-4866-41C6-8D7C-C50669FED10A}"/>
    <cellStyle name="쉼표 [0] 6 2 2 2 4 4" xfId="6623" xr:uid="{EFE32167-010D-4E60-8278-EDD409C7926B}"/>
    <cellStyle name="쉼표 [0] 6 2 2 2 4 4 2" xfId="29689" xr:uid="{6835EFCB-F75C-4D52-944B-667763948CA5}"/>
    <cellStyle name="쉼표 [0] 6 2 2 2 4 5" xfId="12384" xr:uid="{9933D864-1717-4362-A698-C839006726FD}"/>
    <cellStyle name="쉼표 [0] 6 2 2 2 4 5 2" xfId="35450" xr:uid="{795C385C-D83D-4E86-A569-59E07E7B50AB}"/>
    <cellStyle name="쉼표 [0] 6 2 2 2 4 6" xfId="18145" xr:uid="{DF7A0AF8-60C5-4DB1-A313-1EA839D678B7}"/>
    <cellStyle name="쉼표 [0] 6 2 2 2 4 6 2" xfId="41211" xr:uid="{0F74D2FE-7585-4B2D-97A0-398BF09C8F94}"/>
    <cellStyle name="쉼표 [0] 6 2 2 2 4 7" xfId="23928" xr:uid="{A77C95DF-8B97-4657-9E05-416087A83E8E}"/>
    <cellStyle name="쉼표 [0] 6 2 2 2 5" xfId="1581" xr:uid="{C44AC86A-A390-4445-8CE4-9FF4B9737E41}"/>
    <cellStyle name="쉼표 [0] 6 2 2 2 5 2" xfId="4461" xr:uid="{C709A351-D1E7-4A4D-B714-DAB216DB41AB}"/>
    <cellStyle name="쉼표 [0] 6 2 2 2 5 2 2" xfId="10223" xr:uid="{1B8848ED-8BD8-4F0E-ADF9-3AEABC628E17}"/>
    <cellStyle name="쉼표 [0] 6 2 2 2 5 2 2 2" xfId="33289" xr:uid="{E6C55384-7386-4A86-8939-F143146F8E82}"/>
    <cellStyle name="쉼표 [0] 6 2 2 2 5 2 3" xfId="15984" xr:uid="{092EECEC-9295-4206-856D-044136ED6DA2}"/>
    <cellStyle name="쉼표 [0] 6 2 2 2 5 2 3 2" xfId="39050" xr:uid="{568C5BE7-E1A6-442B-A0E1-557C69604A38}"/>
    <cellStyle name="쉼표 [0] 6 2 2 2 5 2 4" xfId="21745" xr:uid="{0F8E1465-6CDC-4A08-94DD-3E9399D76FBA}"/>
    <cellStyle name="쉼표 [0] 6 2 2 2 5 2 4 2" xfId="44811" xr:uid="{16DBC7E3-F864-4623-894E-B5B111058907}"/>
    <cellStyle name="쉼표 [0] 6 2 2 2 5 2 5" xfId="27528" xr:uid="{4C4B5D21-BB3E-470D-9A14-42330C5EF62D}"/>
    <cellStyle name="쉼표 [0] 6 2 2 2 5 3" xfId="7343" xr:uid="{800D3D90-2743-4B8B-9390-F516C5A89392}"/>
    <cellStyle name="쉼표 [0] 6 2 2 2 5 3 2" xfId="30409" xr:uid="{C4082D65-BE05-4180-974F-3915797102E3}"/>
    <cellStyle name="쉼표 [0] 6 2 2 2 5 4" xfId="13104" xr:uid="{5AFEAB8C-AA42-42A6-AACF-79D9E70037A2}"/>
    <cellStyle name="쉼표 [0] 6 2 2 2 5 4 2" xfId="36170" xr:uid="{4A60CDE9-FCCA-4AA1-A4D8-DFBAB0AE4F39}"/>
    <cellStyle name="쉼표 [0] 6 2 2 2 5 5" xfId="18865" xr:uid="{913F9AEB-026C-4DA1-8DAC-62067D859653}"/>
    <cellStyle name="쉼표 [0] 6 2 2 2 5 5 2" xfId="41931" xr:uid="{CE864E5D-E9A6-4BAF-B59D-672642C7D1DC}"/>
    <cellStyle name="쉼표 [0] 6 2 2 2 5 6" xfId="24648" xr:uid="{3B7B9B43-7888-4BD5-A07A-DDE844FAABA4}"/>
    <cellStyle name="쉼표 [0] 6 2 2 2 6" xfId="3021" xr:uid="{6E69D511-1AA9-4587-87D3-D0CEED49B18D}"/>
    <cellStyle name="쉼표 [0] 6 2 2 2 6 2" xfId="8783" xr:uid="{C8B5C509-389B-4DB5-BC8D-032D70186C23}"/>
    <cellStyle name="쉼표 [0] 6 2 2 2 6 2 2" xfId="31849" xr:uid="{478CF066-B681-47E4-BFD3-5967030DD922}"/>
    <cellStyle name="쉼표 [0] 6 2 2 2 6 3" xfId="14544" xr:uid="{A35033E2-ECC3-4B0D-8071-90F94F22A910}"/>
    <cellStyle name="쉼표 [0] 6 2 2 2 6 3 2" xfId="37610" xr:uid="{F3B101F9-39B6-4D6B-AB81-D44AB2420F7F}"/>
    <cellStyle name="쉼표 [0] 6 2 2 2 6 4" xfId="20305" xr:uid="{98A2817C-3688-429C-AC7D-535B5CD88853}"/>
    <cellStyle name="쉼표 [0] 6 2 2 2 6 4 2" xfId="43371" xr:uid="{D44CC1C2-290D-4C9F-BD51-942AD2B785B7}"/>
    <cellStyle name="쉼표 [0] 6 2 2 2 6 5" xfId="26088" xr:uid="{E295FE51-F6E4-4B88-BA65-D3A0F8BC30AD}"/>
    <cellStyle name="쉼표 [0] 6 2 2 2 7" xfId="5903" xr:uid="{A078DC9D-9EF4-419B-9C59-351FFD643E3F}"/>
    <cellStyle name="쉼표 [0] 6 2 2 2 7 2" xfId="28969" xr:uid="{04CD1871-31EE-4BD1-B0BA-3605B0B22C84}"/>
    <cellStyle name="쉼표 [0] 6 2 2 2 8" xfId="11664" xr:uid="{6A25F387-7E21-4276-846D-B3E98A735CC7}"/>
    <cellStyle name="쉼표 [0] 6 2 2 2 8 2" xfId="34730" xr:uid="{67653F01-FBBC-46C0-B67B-2EB580CA2522}"/>
    <cellStyle name="쉼표 [0] 6 2 2 2 9" xfId="17425" xr:uid="{41658450-990E-4DA9-B248-FD7C7DC7F984}"/>
    <cellStyle name="쉼표 [0] 6 2 2 2 9 2" xfId="40491" xr:uid="{5B620167-EE61-41F0-AA36-9FF8AE56584F}"/>
    <cellStyle name="쉼표 [0] 6 2 2 3" xfId="251" xr:uid="{00617FE2-3FFA-4ECD-8CA0-25AF5381F806}"/>
    <cellStyle name="쉼표 [0] 6 2 2 3 2" xfId="611" xr:uid="{43CC70FD-6E6C-4186-BCB8-E9B0632FD9F5}"/>
    <cellStyle name="쉼표 [0] 6 2 2 3 2 2" xfId="1331" xr:uid="{53F69E35-A4C6-4E78-A91A-22B2E5D412EF}"/>
    <cellStyle name="쉼표 [0] 6 2 2 3 2 2 2" xfId="2771" xr:uid="{CD690C50-E468-4522-A606-ABA60BD8A6EA}"/>
    <cellStyle name="쉼표 [0] 6 2 2 3 2 2 2 2" xfId="5651" xr:uid="{576AACE8-CFEB-4E13-9E5B-754B7D87400B}"/>
    <cellStyle name="쉼표 [0] 6 2 2 3 2 2 2 2 2" xfId="11413" xr:uid="{3984AD80-71D6-43F9-B9B8-BC6B012B2629}"/>
    <cellStyle name="쉼표 [0] 6 2 2 3 2 2 2 2 2 2" xfId="34479" xr:uid="{1015A051-1D50-47B3-A0BA-86E7D180E07A}"/>
    <cellStyle name="쉼표 [0] 6 2 2 3 2 2 2 2 3" xfId="17174" xr:uid="{8DC4B5F6-3022-4E85-8C31-F45A405E3435}"/>
    <cellStyle name="쉼표 [0] 6 2 2 3 2 2 2 2 3 2" xfId="40240" xr:uid="{43987CC6-82B6-46D1-8107-538856E9CC2E}"/>
    <cellStyle name="쉼표 [0] 6 2 2 3 2 2 2 2 4" xfId="22935" xr:uid="{9905057B-2D1B-45FE-A375-EE9DD9B515A3}"/>
    <cellStyle name="쉼표 [0] 6 2 2 3 2 2 2 2 4 2" xfId="46001" xr:uid="{62A6FAD7-24A2-41DE-AF0E-EE943FE00A98}"/>
    <cellStyle name="쉼표 [0] 6 2 2 3 2 2 2 2 5" xfId="28718" xr:uid="{1DD0B832-E9E4-4C17-B12E-310DFF4BE630}"/>
    <cellStyle name="쉼표 [0] 6 2 2 3 2 2 2 3" xfId="8533" xr:uid="{A9FF5CC3-BCB1-4983-A817-40BB9C58C061}"/>
    <cellStyle name="쉼표 [0] 6 2 2 3 2 2 2 3 2" xfId="31599" xr:uid="{82EDDECF-00CE-4D8A-B182-74AF43D640FC}"/>
    <cellStyle name="쉼표 [0] 6 2 2 3 2 2 2 4" xfId="14294" xr:uid="{D6441987-E8E1-404C-898D-C28F97A14FAE}"/>
    <cellStyle name="쉼표 [0] 6 2 2 3 2 2 2 4 2" xfId="37360" xr:uid="{88D88D03-E82B-4594-AF32-D442466FE709}"/>
    <cellStyle name="쉼표 [0] 6 2 2 3 2 2 2 5" xfId="20055" xr:uid="{0945AE8B-FB62-43C9-A516-9C5BE8E48118}"/>
    <cellStyle name="쉼표 [0] 6 2 2 3 2 2 2 5 2" xfId="43121" xr:uid="{AD590D91-43E7-40D7-9C17-125D03A5241A}"/>
    <cellStyle name="쉼표 [0] 6 2 2 3 2 2 2 6" xfId="25838" xr:uid="{F7F42C37-60D1-41B2-9D15-11CCD5DB5FCB}"/>
    <cellStyle name="쉼표 [0] 6 2 2 3 2 2 3" xfId="4211" xr:uid="{E571BD22-7B13-4F00-9F48-F0D69C68444F}"/>
    <cellStyle name="쉼표 [0] 6 2 2 3 2 2 3 2" xfId="9973" xr:uid="{8E6ACFD4-5365-44AF-8A39-3EF960106872}"/>
    <cellStyle name="쉼표 [0] 6 2 2 3 2 2 3 2 2" xfId="33039" xr:uid="{6A7BCDE9-D942-4FA8-B5AF-69B7F56DC2BE}"/>
    <cellStyle name="쉼표 [0] 6 2 2 3 2 2 3 3" xfId="15734" xr:uid="{CA3DAFD5-217F-4A50-88E0-7E8C6B94D0F6}"/>
    <cellStyle name="쉼표 [0] 6 2 2 3 2 2 3 3 2" xfId="38800" xr:uid="{7D1B6FEB-4724-452B-AE66-437782E7AEEB}"/>
    <cellStyle name="쉼표 [0] 6 2 2 3 2 2 3 4" xfId="21495" xr:uid="{F9F60106-9CAC-422F-B08C-89FEBEC277FB}"/>
    <cellStyle name="쉼표 [0] 6 2 2 3 2 2 3 4 2" xfId="44561" xr:uid="{DF66E5CB-D1B5-49EC-BFCB-B03EEBFED237}"/>
    <cellStyle name="쉼표 [0] 6 2 2 3 2 2 3 5" xfId="27278" xr:uid="{D201465F-BB8A-4A09-BBE4-CFECA018FA8A}"/>
    <cellStyle name="쉼표 [0] 6 2 2 3 2 2 4" xfId="7093" xr:uid="{5C022E52-121A-4554-B424-5C15441CF4C3}"/>
    <cellStyle name="쉼표 [0] 6 2 2 3 2 2 4 2" xfId="30159" xr:uid="{46D0570C-885D-41F4-B3CB-87BFA332A414}"/>
    <cellStyle name="쉼표 [0] 6 2 2 3 2 2 5" xfId="12854" xr:uid="{910B23AC-8AB1-42F5-A20A-48E074185387}"/>
    <cellStyle name="쉼표 [0] 6 2 2 3 2 2 5 2" xfId="35920" xr:uid="{85581779-61F0-4415-AEB6-E02BD432BD1F}"/>
    <cellStyle name="쉼표 [0] 6 2 2 3 2 2 6" xfId="18615" xr:uid="{0C35FD36-7C8C-48DE-8EC0-333BE54E1F73}"/>
    <cellStyle name="쉼표 [0] 6 2 2 3 2 2 6 2" xfId="41681" xr:uid="{808AC34E-D745-44D2-A2CE-1BDF9D98D518}"/>
    <cellStyle name="쉼표 [0] 6 2 2 3 2 2 7" xfId="24398" xr:uid="{80705C14-2EB7-475C-B465-4E5D3D26AD14}"/>
    <cellStyle name="쉼표 [0] 6 2 2 3 2 3" xfId="2051" xr:uid="{4C426AD3-3841-479B-9163-4C7373710063}"/>
    <cellStyle name="쉼표 [0] 6 2 2 3 2 3 2" xfId="4931" xr:uid="{BB3E065F-9FEF-4C33-8CD4-5541D290850A}"/>
    <cellStyle name="쉼표 [0] 6 2 2 3 2 3 2 2" xfId="10693" xr:uid="{8E374704-AC57-4484-B155-B12F5AFF871C}"/>
    <cellStyle name="쉼표 [0] 6 2 2 3 2 3 2 2 2" xfId="33759" xr:uid="{56A7E621-F419-4580-ACAD-B4DEEE92B931}"/>
    <cellStyle name="쉼표 [0] 6 2 2 3 2 3 2 3" xfId="16454" xr:uid="{1F754C5B-68A0-42D8-824B-E46D644FE2CD}"/>
    <cellStyle name="쉼표 [0] 6 2 2 3 2 3 2 3 2" xfId="39520" xr:uid="{8A5DA574-0E27-441B-ABA7-0AE47B163652}"/>
    <cellStyle name="쉼표 [0] 6 2 2 3 2 3 2 4" xfId="22215" xr:uid="{C99A7C9E-C175-4401-944B-160AB7D2CA54}"/>
    <cellStyle name="쉼표 [0] 6 2 2 3 2 3 2 4 2" xfId="45281" xr:uid="{C6479A7B-5AA9-48D9-8B7F-ECA20388A95F}"/>
    <cellStyle name="쉼표 [0] 6 2 2 3 2 3 2 5" xfId="27998" xr:uid="{539F8F84-71B2-4331-8DD4-C09021B6F914}"/>
    <cellStyle name="쉼표 [0] 6 2 2 3 2 3 3" xfId="7813" xr:uid="{3A8F862D-2056-479D-A7FE-04970F94AD67}"/>
    <cellStyle name="쉼표 [0] 6 2 2 3 2 3 3 2" xfId="30879" xr:uid="{3031FBA8-3151-4151-A01E-7EE8BF830482}"/>
    <cellStyle name="쉼표 [0] 6 2 2 3 2 3 4" xfId="13574" xr:uid="{9C39CC5C-A530-4CEE-BF06-FF6EB56DA418}"/>
    <cellStyle name="쉼표 [0] 6 2 2 3 2 3 4 2" xfId="36640" xr:uid="{AA0382FF-EEF8-47D1-B7B4-497B033A06D5}"/>
    <cellStyle name="쉼표 [0] 6 2 2 3 2 3 5" xfId="19335" xr:uid="{BC3AF38D-F92F-40F7-AFC3-73B6479489B7}"/>
    <cellStyle name="쉼표 [0] 6 2 2 3 2 3 5 2" xfId="42401" xr:uid="{8ABFBAE8-FB18-4AF1-8604-F06B27972F6D}"/>
    <cellStyle name="쉼표 [0] 6 2 2 3 2 3 6" xfId="25118" xr:uid="{569E5DA7-070C-4154-AAC6-14D09A0D9318}"/>
    <cellStyle name="쉼표 [0] 6 2 2 3 2 4" xfId="3491" xr:uid="{F5AB2141-9609-4862-9EA1-0B12D75E402B}"/>
    <cellStyle name="쉼표 [0] 6 2 2 3 2 4 2" xfId="9253" xr:uid="{71EA0DD5-8A09-4FF6-935F-9732DD2DF15E}"/>
    <cellStyle name="쉼표 [0] 6 2 2 3 2 4 2 2" xfId="32319" xr:uid="{3093BA4B-F198-464B-AA47-C48F0A897956}"/>
    <cellStyle name="쉼표 [0] 6 2 2 3 2 4 3" xfId="15014" xr:uid="{EF49EF8E-46C1-4702-8463-EB830A4CAE31}"/>
    <cellStyle name="쉼표 [0] 6 2 2 3 2 4 3 2" xfId="38080" xr:uid="{C6663714-AAB4-477A-AD82-3F99F14370B8}"/>
    <cellStyle name="쉼표 [0] 6 2 2 3 2 4 4" xfId="20775" xr:uid="{F39FBAA0-3867-4AF0-97DD-1913D76867BD}"/>
    <cellStyle name="쉼표 [0] 6 2 2 3 2 4 4 2" xfId="43841" xr:uid="{7558A8F9-335D-4A6C-A691-873CCF529199}"/>
    <cellStyle name="쉼표 [0] 6 2 2 3 2 4 5" xfId="26558" xr:uid="{5669CAE4-17EB-4939-8D8F-399AD5364AE0}"/>
    <cellStyle name="쉼표 [0] 6 2 2 3 2 5" xfId="6373" xr:uid="{1D86A9DA-AC9D-4995-AD04-F4F8150E6251}"/>
    <cellStyle name="쉼표 [0] 6 2 2 3 2 5 2" xfId="29439" xr:uid="{565C95F3-A050-4B22-B8E0-8856A82510A8}"/>
    <cellStyle name="쉼표 [0] 6 2 2 3 2 6" xfId="12134" xr:uid="{E21537CC-17D3-4C72-A2E8-82E96D4DC0D1}"/>
    <cellStyle name="쉼표 [0] 6 2 2 3 2 6 2" xfId="35200" xr:uid="{EE8D4CD0-444F-4B6A-8AA0-57373F824C65}"/>
    <cellStyle name="쉼표 [0] 6 2 2 3 2 7" xfId="17895" xr:uid="{351468F6-35AD-4D5A-8791-62FADBB6FB8D}"/>
    <cellStyle name="쉼표 [0] 6 2 2 3 2 7 2" xfId="40961" xr:uid="{0FD4A02D-E956-4DF7-901A-6A9F340BC213}"/>
    <cellStyle name="쉼표 [0] 6 2 2 3 2 8" xfId="23678" xr:uid="{AEB93647-7A8F-4F60-A0A2-1647FC248AAC}"/>
    <cellStyle name="쉼표 [0] 6 2 2 3 3" xfId="971" xr:uid="{746CD1E6-0FF3-4A7C-A9B5-1FF47594CBB0}"/>
    <cellStyle name="쉼표 [0] 6 2 2 3 3 2" xfId="2411" xr:uid="{C1255567-768F-467F-8672-F4894AB6BCEA}"/>
    <cellStyle name="쉼표 [0] 6 2 2 3 3 2 2" xfId="5291" xr:uid="{4E22E1FC-CBD2-44AB-B931-3CC7CE5DA15D}"/>
    <cellStyle name="쉼표 [0] 6 2 2 3 3 2 2 2" xfId="11053" xr:uid="{15FD3726-33A3-420E-9BB5-890BB4C74247}"/>
    <cellStyle name="쉼표 [0] 6 2 2 3 3 2 2 2 2" xfId="34119" xr:uid="{56EA4FBA-A456-4CFE-9D13-FFCA86061D4E}"/>
    <cellStyle name="쉼표 [0] 6 2 2 3 3 2 2 3" xfId="16814" xr:uid="{3255C1D8-8016-43B3-9D1C-7DAA2DD2CB98}"/>
    <cellStyle name="쉼표 [0] 6 2 2 3 3 2 2 3 2" xfId="39880" xr:uid="{505430CB-E574-4E7C-90C4-0EA0F7EAD20A}"/>
    <cellStyle name="쉼표 [0] 6 2 2 3 3 2 2 4" xfId="22575" xr:uid="{CB6B85F6-971C-4558-9BBB-37C75A27C8CD}"/>
    <cellStyle name="쉼표 [0] 6 2 2 3 3 2 2 4 2" xfId="45641" xr:uid="{D6E7AD17-4618-4EED-85C9-D9CBB76C9FE7}"/>
    <cellStyle name="쉼표 [0] 6 2 2 3 3 2 2 5" xfId="28358" xr:uid="{67FA1E8D-D6B0-45B6-B3A6-9A471D683D2E}"/>
    <cellStyle name="쉼표 [0] 6 2 2 3 3 2 3" xfId="8173" xr:uid="{20BA2492-0B83-45CF-B671-CDCDF240655F}"/>
    <cellStyle name="쉼표 [0] 6 2 2 3 3 2 3 2" xfId="31239" xr:uid="{6FEEFDC5-9062-4726-B553-236B74C1147C}"/>
    <cellStyle name="쉼표 [0] 6 2 2 3 3 2 4" xfId="13934" xr:uid="{61430A6B-0CA6-4A5E-985D-A915D3FFF417}"/>
    <cellStyle name="쉼표 [0] 6 2 2 3 3 2 4 2" xfId="37000" xr:uid="{C70349D5-FBCE-4401-A21D-3F82403B7558}"/>
    <cellStyle name="쉼표 [0] 6 2 2 3 3 2 5" xfId="19695" xr:uid="{18B92DA9-6AB3-4FD7-8035-4E140E04ACEF}"/>
    <cellStyle name="쉼표 [0] 6 2 2 3 3 2 5 2" xfId="42761" xr:uid="{550D7FBF-1621-4229-8E04-301BCAA7B93D}"/>
    <cellStyle name="쉼표 [0] 6 2 2 3 3 2 6" xfId="25478" xr:uid="{838444FF-8762-4D3B-A4C1-F28AC010C2FB}"/>
    <cellStyle name="쉼표 [0] 6 2 2 3 3 3" xfId="3851" xr:uid="{81F152DC-A856-463C-937D-DDDCE62A4DD9}"/>
    <cellStyle name="쉼표 [0] 6 2 2 3 3 3 2" xfId="9613" xr:uid="{C0270E31-EE53-4121-8FA7-06620850D772}"/>
    <cellStyle name="쉼표 [0] 6 2 2 3 3 3 2 2" xfId="32679" xr:uid="{F29B8223-2EC7-4B31-ADA6-127E0B726BBE}"/>
    <cellStyle name="쉼표 [0] 6 2 2 3 3 3 3" xfId="15374" xr:uid="{E6E067A4-87A7-4BEA-AD70-0E5D3F33A40A}"/>
    <cellStyle name="쉼표 [0] 6 2 2 3 3 3 3 2" xfId="38440" xr:uid="{ECAF0608-044A-4334-8F68-4B6EA9B91706}"/>
    <cellStyle name="쉼표 [0] 6 2 2 3 3 3 4" xfId="21135" xr:uid="{6E5DFBA0-1C24-4D6F-95C2-9DD840DC9041}"/>
    <cellStyle name="쉼표 [0] 6 2 2 3 3 3 4 2" xfId="44201" xr:uid="{6F0B5872-3949-425D-A410-F30365B3E925}"/>
    <cellStyle name="쉼표 [0] 6 2 2 3 3 3 5" xfId="26918" xr:uid="{E92249DD-57BE-4F77-8EF9-EF95E3CAA9B4}"/>
    <cellStyle name="쉼표 [0] 6 2 2 3 3 4" xfId="6733" xr:uid="{865546B7-53CB-42CC-9FDB-A61213192E09}"/>
    <cellStyle name="쉼표 [0] 6 2 2 3 3 4 2" xfId="29799" xr:uid="{5514850E-CA0A-4242-80E4-1216A8950EAB}"/>
    <cellStyle name="쉼표 [0] 6 2 2 3 3 5" xfId="12494" xr:uid="{12F89CE4-FB80-4E72-AD2F-A1E6EEB8762E}"/>
    <cellStyle name="쉼표 [0] 6 2 2 3 3 5 2" xfId="35560" xr:uid="{DD82E913-96BF-482C-AD9A-31FF52B10089}"/>
    <cellStyle name="쉼표 [0] 6 2 2 3 3 6" xfId="18255" xr:uid="{C4B84769-80DE-4926-8E1C-B39BD3E713CC}"/>
    <cellStyle name="쉼표 [0] 6 2 2 3 3 6 2" xfId="41321" xr:uid="{83BC2F81-EAD4-470F-99B5-3B5CC723044C}"/>
    <cellStyle name="쉼표 [0] 6 2 2 3 3 7" xfId="24038" xr:uid="{63DC85C6-39EC-4C2E-8828-8EE78E6A498A}"/>
    <cellStyle name="쉼표 [0] 6 2 2 3 4" xfId="1691" xr:uid="{BDBF4E71-5D76-4EAC-8970-30AB3502E048}"/>
    <cellStyle name="쉼표 [0] 6 2 2 3 4 2" xfId="4571" xr:uid="{CE98BC7E-5CF4-4AAF-8053-CBD10A60B99F}"/>
    <cellStyle name="쉼표 [0] 6 2 2 3 4 2 2" xfId="10333" xr:uid="{73A0CC66-EB7F-419E-94D2-1C6758EDCAAC}"/>
    <cellStyle name="쉼표 [0] 6 2 2 3 4 2 2 2" xfId="33399" xr:uid="{0566DA60-E8BF-4382-BE7F-F6DC579B1C89}"/>
    <cellStyle name="쉼표 [0] 6 2 2 3 4 2 3" xfId="16094" xr:uid="{5F842060-1BEA-461A-B795-500CDD5AB538}"/>
    <cellStyle name="쉼표 [0] 6 2 2 3 4 2 3 2" xfId="39160" xr:uid="{3CD5B60F-D5F7-4B6F-8AD3-512C8308D141}"/>
    <cellStyle name="쉼표 [0] 6 2 2 3 4 2 4" xfId="21855" xr:uid="{A1EAA8CC-B45A-4A9C-AA69-01BAED7D8F01}"/>
    <cellStyle name="쉼표 [0] 6 2 2 3 4 2 4 2" xfId="44921" xr:uid="{AA4D2CC2-B9F7-4845-B7B5-AC2D025C6873}"/>
    <cellStyle name="쉼표 [0] 6 2 2 3 4 2 5" xfId="27638" xr:uid="{1B6DCEDE-8B07-4AA0-862A-9BDD00A314AC}"/>
    <cellStyle name="쉼표 [0] 6 2 2 3 4 3" xfId="7453" xr:uid="{605A5492-7072-4D80-819B-8CD8022228B9}"/>
    <cellStyle name="쉼표 [0] 6 2 2 3 4 3 2" xfId="30519" xr:uid="{78357010-9B37-4C58-9F9E-F7168E55D4A7}"/>
    <cellStyle name="쉼표 [0] 6 2 2 3 4 4" xfId="13214" xr:uid="{C43F36B4-F9FB-464B-A027-83159853E40A}"/>
    <cellStyle name="쉼표 [0] 6 2 2 3 4 4 2" xfId="36280" xr:uid="{DCC5C53B-C7C6-4F34-AE92-77C4756E3547}"/>
    <cellStyle name="쉼표 [0] 6 2 2 3 4 5" xfId="18975" xr:uid="{8C4BCC89-28BB-452B-A72A-46A1842B37AA}"/>
    <cellStyle name="쉼표 [0] 6 2 2 3 4 5 2" xfId="42041" xr:uid="{B39DAD78-F362-4C51-B50A-63C3C9B962B7}"/>
    <cellStyle name="쉼표 [0] 6 2 2 3 4 6" xfId="24758" xr:uid="{66CEE900-326A-49E1-8ABF-7FF03597AD9A}"/>
    <cellStyle name="쉼표 [0] 6 2 2 3 5" xfId="3131" xr:uid="{F5EFED61-4816-4A98-8258-F6CCA967F5D3}"/>
    <cellStyle name="쉼표 [0] 6 2 2 3 5 2" xfId="8893" xr:uid="{FB38D911-887B-40F1-B906-0F789ADD5568}"/>
    <cellStyle name="쉼표 [0] 6 2 2 3 5 2 2" xfId="31959" xr:uid="{E861D1D2-AA95-4C34-A62A-59F16E26F865}"/>
    <cellStyle name="쉼표 [0] 6 2 2 3 5 3" xfId="14654" xr:uid="{ED9652AE-FA08-4BF6-8537-06726F536E61}"/>
    <cellStyle name="쉼표 [0] 6 2 2 3 5 3 2" xfId="37720" xr:uid="{7E54AA7D-4DCC-4B87-BA55-704CB0D7A71A}"/>
    <cellStyle name="쉼표 [0] 6 2 2 3 5 4" xfId="20415" xr:uid="{E22997B8-6A50-418C-B4B4-3E447A33440A}"/>
    <cellStyle name="쉼표 [0] 6 2 2 3 5 4 2" xfId="43481" xr:uid="{C64DFF41-DD9E-4476-AA7F-396EADB5CCB6}"/>
    <cellStyle name="쉼표 [0] 6 2 2 3 5 5" xfId="26198" xr:uid="{9379960F-26E6-4C02-843F-A9133CDB341F}"/>
    <cellStyle name="쉼표 [0] 6 2 2 3 6" xfId="6013" xr:uid="{36596668-0469-4F62-8715-D5399B314FAC}"/>
    <cellStyle name="쉼표 [0] 6 2 2 3 6 2" xfId="29079" xr:uid="{F7DFC8A5-944A-4D94-B95A-7FD9FA725950}"/>
    <cellStyle name="쉼표 [0] 6 2 2 3 7" xfId="11774" xr:uid="{9C761180-3AC0-4B94-8A08-22E68F01DF44}"/>
    <cellStyle name="쉼표 [0] 6 2 2 3 7 2" xfId="34840" xr:uid="{8D196790-682E-4C51-8733-62B0E091460D}"/>
    <cellStyle name="쉼표 [0] 6 2 2 3 8" xfId="17535" xr:uid="{303475CE-DA6B-4A88-85AA-01829567B38E}"/>
    <cellStyle name="쉼표 [0] 6 2 2 3 8 2" xfId="40601" xr:uid="{6041677C-4986-44CD-A27E-F05383FD903B}"/>
    <cellStyle name="쉼표 [0] 6 2 2 3 9" xfId="23318" xr:uid="{C5B3CB5D-32AE-4506-8A91-80D7AE5123D7}"/>
    <cellStyle name="쉼표 [0] 6 2 2 4" xfId="431" xr:uid="{FDA26CBF-03B6-494E-A9D9-66AD6756B2D8}"/>
    <cellStyle name="쉼표 [0] 6 2 2 4 2" xfId="1151" xr:uid="{28E998FE-A446-44D9-8C89-E9FA52DC2363}"/>
    <cellStyle name="쉼표 [0] 6 2 2 4 2 2" xfId="2591" xr:uid="{C899B34F-EECF-49B1-AB88-75A9531B5604}"/>
    <cellStyle name="쉼표 [0] 6 2 2 4 2 2 2" xfId="5471" xr:uid="{39DA3642-0E27-477F-BBBC-A633001D3DA3}"/>
    <cellStyle name="쉼표 [0] 6 2 2 4 2 2 2 2" xfId="11233" xr:uid="{FBEA9DB6-E50B-4D2C-9A41-8051FFC86517}"/>
    <cellStyle name="쉼표 [0] 6 2 2 4 2 2 2 2 2" xfId="34299" xr:uid="{7E0AA07E-D28E-4367-904B-325280CA1192}"/>
    <cellStyle name="쉼표 [0] 6 2 2 4 2 2 2 3" xfId="16994" xr:uid="{0D09910A-191E-4085-B294-A9024F6AD62C}"/>
    <cellStyle name="쉼표 [0] 6 2 2 4 2 2 2 3 2" xfId="40060" xr:uid="{7F10D806-FADC-4658-9D54-F613667AD3C8}"/>
    <cellStyle name="쉼표 [0] 6 2 2 4 2 2 2 4" xfId="22755" xr:uid="{571354C0-67E9-435D-8C79-F3B5EBA9105E}"/>
    <cellStyle name="쉼표 [0] 6 2 2 4 2 2 2 4 2" xfId="45821" xr:uid="{361610CB-DDF6-40AB-8326-E0C3B817097C}"/>
    <cellStyle name="쉼표 [0] 6 2 2 4 2 2 2 5" xfId="28538" xr:uid="{D7577A9C-5A31-47AD-BCFE-F9B87B4F41E7}"/>
    <cellStyle name="쉼표 [0] 6 2 2 4 2 2 3" xfId="8353" xr:uid="{CFEFC5C7-487B-4005-A6AC-806A1D0E22D3}"/>
    <cellStyle name="쉼표 [0] 6 2 2 4 2 2 3 2" xfId="31419" xr:uid="{D807AE10-9A4F-4EB1-BDB6-0A4D15D20406}"/>
    <cellStyle name="쉼표 [0] 6 2 2 4 2 2 4" xfId="14114" xr:uid="{D6CFBCC2-23DD-4FA6-BFBD-440FA47DC106}"/>
    <cellStyle name="쉼표 [0] 6 2 2 4 2 2 4 2" xfId="37180" xr:uid="{F6C38793-25CB-484B-A114-D1457FBA0DFE}"/>
    <cellStyle name="쉼표 [0] 6 2 2 4 2 2 5" xfId="19875" xr:uid="{ADB1E9E4-D38F-4F4A-8E89-959B8F858EAA}"/>
    <cellStyle name="쉼표 [0] 6 2 2 4 2 2 5 2" xfId="42941" xr:uid="{78D109DE-F842-4673-9A6C-2F18C389354B}"/>
    <cellStyle name="쉼표 [0] 6 2 2 4 2 2 6" xfId="25658" xr:uid="{514110DF-FE16-431F-9DD6-59176138FB1D}"/>
    <cellStyle name="쉼표 [0] 6 2 2 4 2 3" xfId="4031" xr:uid="{43F300DA-4579-4132-ACDC-5209F5B404D1}"/>
    <cellStyle name="쉼표 [0] 6 2 2 4 2 3 2" xfId="9793" xr:uid="{64248AF6-3AC2-4381-9F85-2F30798F3E67}"/>
    <cellStyle name="쉼표 [0] 6 2 2 4 2 3 2 2" xfId="32859" xr:uid="{B79B2AFE-A128-479D-B673-AEEA66AD1C50}"/>
    <cellStyle name="쉼표 [0] 6 2 2 4 2 3 3" xfId="15554" xr:uid="{DFD763C9-2F07-4CC0-836D-0A7FB1599277}"/>
    <cellStyle name="쉼표 [0] 6 2 2 4 2 3 3 2" xfId="38620" xr:uid="{77134119-A9F1-4152-829B-9EB53244EB62}"/>
    <cellStyle name="쉼표 [0] 6 2 2 4 2 3 4" xfId="21315" xr:uid="{9D443FCE-A54D-4F01-A3F6-BC2DA19A1FD4}"/>
    <cellStyle name="쉼표 [0] 6 2 2 4 2 3 4 2" xfId="44381" xr:uid="{2734117E-64DC-4E7E-B121-460D4FBDCA87}"/>
    <cellStyle name="쉼표 [0] 6 2 2 4 2 3 5" xfId="27098" xr:uid="{8C69000A-F32B-4C9C-BCBE-9824AF75F8C6}"/>
    <cellStyle name="쉼표 [0] 6 2 2 4 2 4" xfId="6913" xr:uid="{7688F617-654D-4254-BEB9-E5F567D25F47}"/>
    <cellStyle name="쉼표 [0] 6 2 2 4 2 4 2" xfId="29979" xr:uid="{606806BF-1FC0-4FA2-866E-C1A20D2C603C}"/>
    <cellStyle name="쉼표 [0] 6 2 2 4 2 5" xfId="12674" xr:uid="{95F23225-A19A-48C3-99F0-463DA56C727A}"/>
    <cellStyle name="쉼표 [0] 6 2 2 4 2 5 2" xfId="35740" xr:uid="{1A0BDF48-141A-42F3-9F03-AFB1CE0C21DD}"/>
    <cellStyle name="쉼표 [0] 6 2 2 4 2 6" xfId="18435" xr:uid="{55B4DDE0-79FF-48A0-BA19-41E7154D6690}"/>
    <cellStyle name="쉼표 [0] 6 2 2 4 2 6 2" xfId="41501" xr:uid="{5ACC8507-E389-4F0F-B8EF-3E6DB8C7695E}"/>
    <cellStyle name="쉼표 [0] 6 2 2 4 2 7" xfId="24218" xr:uid="{2849E16A-0B73-4BAE-A0B9-38F8856C927B}"/>
    <cellStyle name="쉼표 [0] 6 2 2 4 3" xfId="1871" xr:uid="{86C1961F-CF5B-4EC7-8593-7D5381832F16}"/>
    <cellStyle name="쉼표 [0] 6 2 2 4 3 2" xfId="4751" xr:uid="{2B579DC6-6C9E-4B4C-AD97-E1730C94D863}"/>
    <cellStyle name="쉼표 [0] 6 2 2 4 3 2 2" xfId="10513" xr:uid="{7D270035-834F-40B1-90E9-2611709A847C}"/>
    <cellStyle name="쉼표 [0] 6 2 2 4 3 2 2 2" xfId="33579" xr:uid="{DA5BC684-787C-4B51-8595-495124642C80}"/>
    <cellStyle name="쉼표 [0] 6 2 2 4 3 2 3" xfId="16274" xr:uid="{B68A36C9-5342-4BA1-993E-31F2FEDB66DD}"/>
    <cellStyle name="쉼표 [0] 6 2 2 4 3 2 3 2" xfId="39340" xr:uid="{4F162FFE-12C0-4CDF-A30B-607BF400295E}"/>
    <cellStyle name="쉼표 [0] 6 2 2 4 3 2 4" xfId="22035" xr:uid="{11BDAF29-A6A7-472D-AB2C-10AA7959C804}"/>
    <cellStyle name="쉼표 [0] 6 2 2 4 3 2 4 2" xfId="45101" xr:uid="{044BF200-1DF2-4DB6-BDCA-EAA4AA211F47}"/>
    <cellStyle name="쉼표 [0] 6 2 2 4 3 2 5" xfId="27818" xr:uid="{451D6748-7434-4035-B5B0-130F08F444A7}"/>
    <cellStyle name="쉼표 [0] 6 2 2 4 3 3" xfId="7633" xr:uid="{5C4F5AE5-AC42-4E50-B69F-FB614CE00BEB}"/>
    <cellStyle name="쉼표 [0] 6 2 2 4 3 3 2" xfId="30699" xr:uid="{89EFFE3C-3C68-4BEF-AEEA-6C494CDCB2CB}"/>
    <cellStyle name="쉼표 [0] 6 2 2 4 3 4" xfId="13394" xr:uid="{1B9F4F6B-02F2-4BFF-A657-714C444D6358}"/>
    <cellStyle name="쉼표 [0] 6 2 2 4 3 4 2" xfId="36460" xr:uid="{33D22F4D-81CC-4482-8E48-2C3395802949}"/>
    <cellStyle name="쉼표 [0] 6 2 2 4 3 5" xfId="19155" xr:uid="{5963363D-F18C-4720-89CB-F6C19AE0F129}"/>
    <cellStyle name="쉼표 [0] 6 2 2 4 3 5 2" xfId="42221" xr:uid="{E1A1EE3D-E44D-4BC5-8DA4-739ED422BD95}"/>
    <cellStyle name="쉼표 [0] 6 2 2 4 3 6" xfId="24938" xr:uid="{217A3CA8-7419-4BAB-A732-DA5782A94734}"/>
    <cellStyle name="쉼표 [0] 6 2 2 4 4" xfId="3311" xr:uid="{A99F1109-1FA2-4576-A585-4A821909D617}"/>
    <cellStyle name="쉼표 [0] 6 2 2 4 4 2" xfId="9073" xr:uid="{F7A2A15D-BAB6-442D-B661-63A605A6C6EC}"/>
    <cellStyle name="쉼표 [0] 6 2 2 4 4 2 2" xfId="32139" xr:uid="{B38B7EC8-8994-486C-B537-52870EDECED5}"/>
    <cellStyle name="쉼표 [0] 6 2 2 4 4 3" xfId="14834" xr:uid="{56BE32A4-EF94-4E27-B72A-31884102A026}"/>
    <cellStyle name="쉼표 [0] 6 2 2 4 4 3 2" xfId="37900" xr:uid="{9C6A8A6A-8CED-46ED-9D2E-AB0394E3FD86}"/>
    <cellStyle name="쉼표 [0] 6 2 2 4 4 4" xfId="20595" xr:uid="{521BB9B6-AAA6-45BF-866E-B30D981BDFB3}"/>
    <cellStyle name="쉼표 [0] 6 2 2 4 4 4 2" xfId="43661" xr:uid="{BD290F47-9A55-4673-8817-29D16E04923E}"/>
    <cellStyle name="쉼표 [0] 6 2 2 4 4 5" xfId="26378" xr:uid="{1F4E161B-7C98-4C51-9A94-25F6E0505999}"/>
    <cellStyle name="쉼표 [0] 6 2 2 4 5" xfId="6193" xr:uid="{D3772611-7A20-4157-BEA2-6DC4B8DC0A4C}"/>
    <cellStyle name="쉼표 [0] 6 2 2 4 5 2" xfId="29259" xr:uid="{B47324E3-1591-4119-9B87-A2CE064D81CD}"/>
    <cellStyle name="쉼표 [0] 6 2 2 4 6" xfId="11954" xr:uid="{7BC8CD1C-1654-483B-8940-49E3CE878AB6}"/>
    <cellStyle name="쉼표 [0] 6 2 2 4 6 2" xfId="35020" xr:uid="{1AF0420E-0590-4BD9-8F35-D757D79A56CD}"/>
    <cellStyle name="쉼표 [0] 6 2 2 4 7" xfId="17715" xr:uid="{E47F290E-518F-474E-944D-1CD737E4224C}"/>
    <cellStyle name="쉼표 [0] 6 2 2 4 7 2" xfId="40781" xr:uid="{18F8FA0F-6018-4E59-ABD5-EEF1241B58F7}"/>
    <cellStyle name="쉼표 [0] 6 2 2 4 8" xfId="23498" xr:uid="{8EE25FEF-4C24-4029-8C9C-34463ADFF033}"/>
    <cellStyle name="쉼표 [0] 6 2 2 5" xfId="791" xr:uid="{DA21E827-591E-4529-A322-3374FF40FBB6}"/>
    <cellStyle name="쉼표 [0] 6 2 2 5 2" xfId="2231" xr:uid="{80310F16-6C6D-4BF6-9AE5-70162E8160DC}"/>
    <cellStyle name="쉼표 [0] 6 2 2 5 2 2" xfId="5111" xr:uid="{64760215-2DBB-45EF-8834-7C02DAB2EA78}"/>
    <cellStyle name="쉼표 [0] 6 2 2 5 2 2 2" xfId="10873" xr:uid="{C3951599-CFE4-40BA-BF43-2BC86F72D64E}"/>
    <cellStyle name="쉼표 [0] 6 2 2 5 2 2 2 2" xfId="33939" xr:uid="{E863B5CA-703F-4A1F-ACBB-A1F22D8BD556}"/>
    <cellStyle name="쉼표 [0] 6 2 2 5 2 2 3" xfId="16634" xr:uid="{EDAFF8B4-3A2D-4999-A3C6-22A7970EC27C}"/>
    <cellStyle name="쉼표 [0] 6 2 2 5 2 2 3 2" xfId="39700" xr:uid="{796EAFDE-3837-4009-B67C-14691227CA7F}"/>
    <cellStyle name="쉼표 [0] 6 2 2 5 2 2 4" xfId="22395" xr:uid="{5177A07C-0009-401D-8990-1779EB824419}"/>
    <cellStyle name="쉼표 [0] 6 2 2 5 2 2 4 2" xfId="45461" xr:uid="{FEC8D487-0580-4362-A5DC-7565452A79C5}"/>
    <cellStyle name="쉼표 [0] 6 2 2 5 2 2 5" xfId="28178" xr:uid="{216A3F5B-D56E-4C3B-A8D6-0AC70F0734B1}"/>
    <cellStyle name="쉼표 [0] 6 2 2 5 2 3" xfId="7993" xr:uid="{1D09FA02-04CE-466F-BF83-639337E80323}"/>
    <cellStyle name="쉼표 [0] 6 2 2 5 2 3 2" xfId="31059" xr:uid="{A445F80E-6A0E-4380-80AC-A49B3B98ABF7}"/>
    <cellStyle name="쉼표 [0] 6 2 2 5 2 4" xfId="13754" xr:uid="{80422425-DBE1-402D-A936-21E74CA32762}"/>
    <cellStyle name="쉼표 [0] 6 2 2 5 2 4 2" xfId="36820" xr:uid="{9224DA2F-4E07-4210-A6A6-27A678FD20BD}"/>
    <cellStyle name="쉼표 [0] 6 2 2 5 2 5" xfId="19515" xr:uid="{47E37873-72FA-4CA8-9808-7E317A3C8C72}"/>
    <cellStyle name="쉼표 [0] 6 2 2 5 2 5 2" xfId="42581" xr:uid="{F5763377-5507-4CD9-AFF8-416B8CC5960D}"/>
    <cellStyle name="쉼표 [0] 6 2 2 5 2 6" xfId="25298" xr:uid="{9021CD88-FE03-4738-AF85-799F4987DAF0}"/>
    <cellStyle name="쉼표 [0] 6 2 2 5 3" xfId="3671" xr:uid="{CFB3DDA8-6EEA-4865-AA15-19D5E96091C4}"/>
    <cellStyle name="쉼표 [0] 6 2 2 5 3 2" xfId="9433" xr:uid="{F3148DEE-9797-4854-9C5E-FFB640FABDA7}"/>
    <cellStyle name="쉼표 [0] 6 2 2 5 3 2 2" xfId="32499" xr:uid="{6C8FAFBA-F8E1-4A13-9F69-1CDD4FE3DB5F}"/>
    <cellStyle name="쉼표 [0] 6 2 2 5 3 3" xfId="15194" xr:uid="{1ED9E7F8-6975-4069-B5CC-CD55743DED1B}"/>
    <cellStyle name="쉼표 [0] 6 2 2 5 3 3 2" xfId="38260" xr:uid="{291BF5B7-EEB5-4C16-8DAF-DCC30A77CFF5}"/>
    <cellStyle name="쉼표 [0] 6 2 2 5 3 4" xfId="20955" xr:uid="{1539AF9D-52E7-4A9B-A137-B22176B3DB78}"/>
    <cellStyle name="쉼표 [0] 6 2 2 5 3 4 2" xfId="44021" xr:uid="{9662354F-841F-4988-AECB-D98BCC28F95E}"/>
    <cellStyle name="쉼표 [0] 6 2 2 5 3 5" xfId="26738" xr:uid="{51811C1A-8DBF-44A9-873D-347212C5766A}"/>
    <cellStyle name="쉼표 [0] 6 2 2 5 4" xfId="6553" xr:uid="{A51587DC-6319-47C8-8193-D96EB45A8743}"/>
    <cellStyle name="쉼표 [0] 6 2 2 5 4 2" xfId="29619" xr:uid="{7F75D065-7D43-4F26-AB7A-7A4B4804A6A7}"/>
    <cellStyle name="쉼표 [0] 6 2 2 5 5" xfId="12314" xr:uid="{DD6384B6-8E46-4DE9-B7A9-A95C3215BB73}"/>
    <cellStyle name="쉼표 [0] 6 2 2 5 5 2" xfId="35380" xr:uid="{DD3A92C0-83BE-4AA9-BA18-9F6C7DD2AF17}"/>
    <cellStyle name="쉼표 [0] 6 2 2 5 6" xfId="18075" xr:uid="{B789F57F-070A-4043-ABBD-782EF576C265}"/>
    <cellStyle name="쉼표 [0] 6 2 2 5 6 2" xfId="41141" xr:uid="{91A50D83-9EAA-4547-87DA-5DDCFD0F82C0}"/>
    <cellStyle name="쉼표 [0] 6 2 2 5 7" xfId="23858" xr:uid="{ED9378A2-B82C-4F56-A506-850F3EE1B017}"/>
    <cellStyle name="쉼표 [0] 6 2 2 6" xfId="1511" xr:uid="{D5D89D32-DABD-49A6-B558-28C4001A2CBB}"/>
    <cellStyle name="쉼표 [0] 6 2 2 6 2" xfId="4391" xr:uid="{A17300FD-8AB7-4B32-9721-E5A419534569}"/>
    <cellStyle name="쉼표 [0] 6 2 2 6 2 2" xfId="10153" xr:uid="{D95AC717-11AA-4339-BCF5-A86166951073}"/>
    <cellStyle name="쉼표 [0] 6 2 2 6 2 2 2" xfId="33219" xr:uid="{DB3BEEAF-EF49-42BF-B1E5-3BD1BCAC835D}"/>
    <cellStyle name="쉼표 [0] 6 2 2 6 2 3" xfId="15914" xr:uid="{CB83DC3E-EE31-4154-A542-775D12B833E2}"/>
    <cellStyle name="쉼표 [0] 6 2 2 6 2 3 2" xfId="38980" xr:uid="{13DC6EE1-23B6-439F-857F-26FAE1CBB459}"/>
    <cellStyle name="쉼표 [0] 6 2 2 6 2 4" xfId="21675" xr:uid="{14ED4427-D857-4E50-8EB5-A3CDB7D4A44C}"/>
    <cellStyle name="쉼표 [0] 6 2 2 6 2 4 2" xfId="44741" xr:uid="{92146461-0085-41F8-B217-DED54354B9B8}"/>
    <cellStyle name="쉼표 [0] 6 2 2 6 2 5" xfId="27458" xr:uid="{161A8BEC-CA12-433A-B980-5D1516397DF4}"/>
    <cellStyle name="쉼표 [0] 6 2 2 6 3" xfId="7273" xr:uid="{E817DE33-82CD-46CA-84A6-0AD2941FD78C}"/>
    <cellStyle name="쉼표 [0] 6 2 2 6 3 2" xfId="30339" xr:uid="{0B3F4D5B-B492-4289-AF22-B9999F0BF483}"/>
    <cellStyle name="쉼표 [0] 6 2 2 6 4" xfId="13034" xr:uid="{BE711331-E093-47FC-956B-AF4D0A43ABCF}"/>
    <cellStyle name="쉼표 [0] 6 2 2 6 4 2" xfId="36100" xr:uid="{9E7E21EE-E00E-4641-B341-341DBA57BEC7}"/>
    <cellStyle name="쉼표 [0] 6 2 2 6 5" xfId="18795" xr:uid="{A8C4A637-A6E6-4CA1-9A3F-D17329660DEB}"/>
    <cellStyle name="쉼표 [0] 6 2 2 6 5 2" xfId="41861" xr:uid="{CF01F99E-CB9D-47B6-A631-C9F56DF451B4}"/>
    <cellStyle name="쉼표 [0] 6 2 2 6 6" xfId="24578" xr:uid="{D66BE7D1-5721-4B3A-BDC5-AF94F0D048BF}"/>
    <cellStyle name="쉼표 [0] 6 2 2 7" xfId="2951" xr:uid="{C683CBC3-6864-43CD-A5A1-A181B24A64D7}"/>
    <cellStyle name="쉼표 [0] 6 2 2 7 2" xfId="8713" xr:uid="{77AD202D-A145-444F-A05B-9936C44E2B10}"/>
    <cellStyle name="쉼표 [0] 6 2 2 7 2 2" xfId="31779" xr:uid="{B70EAB98-6C95-4566-AFCB-7980029239FA}"/>
    <cellStyle name="쉼표 [0] 6 2 2 7 3" xfId="14474" xr:uid="{844F7842-8750-437F-98FA-44701CD44CBF}"/>
    <cellStyle name="쉼표 [0] 6 2 2 7 3 2" xfId="37540" xr:uid="{42081583-6571-414C-B87C-BFD38975295B}"/>
    <cellStyle name="쉼표 [0] 6 2 2 7 4" xfId="20235" xr:uid="{B1DCEE76-88A4-4CAE-9639-140615D7E94E}"/>
    <cellStyle name="쉼표 [0] 6 2 2 7 4 2" xfId="43301" xr:uid="{92C872B8-92C3-4741-81A3-86BCA7FAAE3A}"/>
    <cellStyle name="쉼표 [0] 6 2 2 7 5" xfId="26018" xr:uid="{6A69B1AA-26D1-4F10-B089-A8B02CD5F1AD}"/>
    <cellStyle name="쉼표 [0] 6 2 2 8" xfId="5833" xr:uid="{14C38505-314A-49C9-999F-674787004503}"/>
    <cellStyle name="쉼표 [0] 6 2 2 8 2" xfId="28899" xr:uid="{85E627D2-3E1B-438F-ACE2-A5E284982DA4}"/>
    <cellStyle name="쉼표 [0] 6 2 2 9" xfId="11594" xr:uid="{39D026DF-6DB4-4962-8AFD-5B1BD4D51FC6}"/>
    <cellStyle name="쉼표 [0] 6 2 2 9 2" xfId="34660" xr:uid="{A395966E-D711-47A1-8F69-D2EDD8B0C298}"/>
    <cellStyle name="쉼표 [0] 6 2 3" xfId="111" xr:uid="{6E78B25E-9719-4C3A-9D84-0955B7B99870}"/>
    <cellStyle name="쉼표 [0] 6 2 3 10" xfId="23178" xr:uid="{E823A1C4-7886-4FCE-82E7-67D87160466E}"/>
    <cellStyle name="쉼표 [0] 6 2 3 2" xfId="291" xr:uid="{D9E05E76-6E90-47F8-9085-4799C2CCBBCF}"/>
    <cellStyle name="쉼표 [0] 6 2 3 2 2" xfId="651" xr:uid="{DAA7FCDA-F23E-4E3A-B891-696812BC8821}"/>
    <cellStyle name="쉼표 [0] 6 2 3 2 2 2" xfId="1371" xr:uid="{3E2C359B-CE02-4F18-AF48-4C32F19E0EB7}"/>
    <cellStyle name="쉼표 [0] 6 2 3 2 2 2 2" xfId="2811" xr:uid="{22CB6DFB-CDBE-4DBC-8571-E26E91D76E30}"/>
    <cellStyle name="쉼표 [0] 6 2 3 2 2 2 2 2" xfId="5691" xr:uid="{0AA061D5-8C74-4491-99A4-C59A6304D367}"/>
    <cellStyle name="쉼표 [0] 6 2 3 2 2 2 2 2 2" xfId="11453" xr:uid="{4B9A70FE-B516-4F01-8A7D-4CE7A7C7AE12}"/>
    <cellStyle name="쉼표 [0] 6 2 3 2 2 2 2 2 2 2" xfId="34519" xr:uid="{70E63983-B968-42AC-9016-D156C91444A5}"/>
    <cellStyle name="쉼표 [0] 6 2 3 2 2 2 2 2 3" xfId="17214" xr:uid="{B6A5A3C7-383A-4BFA-B2CA-793363385DC8}"/>
    <cellStyle name="쉼표 [0] 6 2 3 2 2 2 2 2 3 2" xfId="40280" xr:uid="{1EBC7189-BA05-445D-B492-4A8890059335}"/>
    <cellStyle name="쉼표 [0] 6 2 3 2 2 2 2 2 4" xfId="22975" xr:uid="{2E648503-F551-46E6-B924-2422731E70B7}"/>
    <cellStyle name="쉼표 [0] 6 2 3 2 2 2 2 2 4 2" xfId="46041" xr:uid="{C5975778-E4E6-4C19-951A-9D9FB477FB24}"/>
    <cellStyle name="쉼표 [0] 6 2 3 2 2 2 2 2 5" xfId="28758" xr:uid="{F187B2E6-BF6D-4FE1-8DDD-CCBE62F2224E}"/>
    <cellStyle name="쉼표 [0] 6 2 3 2 2 2 2 3" xfId="8573" xr:uid="{76474CEB-04E0-4D64-9D00-7AC969EDF8C8}"/>
    <cellStyle name="쉼표 [0] 6 2 3 2 2 2 2 3 2" xfId="31639" xr:uid="{145F4CA4-B05F-4CDC-B518-426F414FC20E}"/>
    <cellStyle name="쉼표 [0] 6 2 3 2 2 2 2 4" xfId="14334" xr:uid="{99809353-8A73-4B70-97BA-B6EF43414381}"/>
    <cellStyle name="쉼표 [0] 6 2 3 2 2 2 2 4 2" xfId="37400" xr:uid="{750848B3-6864-4928-AEA2-7B4A977981D8}"/>
    <cellStyle name="쉼표 [0] 6 2 3 2 2 2 2 5" xfId="20095" xr:uid="{CC2B4C27-1194-4EE5-BC99-DD82A006A499}"/>
    <cellStyle name="쉼표 [0] 6 2 3 2 2 2 2 5 2" xfId="43161" xr:uid="{DFD8893D-9653-4090-9B7A-E8F2EBC375E0}"/>
    <cellStyle name="쉼표 [0] 6 2 3 2 2 2 2 6" xfId="25878" xr:uid="{492685C7-2951-4C4D-831C-A80B64079907}"/>
    <cellStyle name="쉼표 [0] 6 2 3 2 2 2 3" xfId="4251" xr:uid="{FBCC1668-9281-4CCB-A3AB-082A9E5EAD35}"/>
    <cellStyle name="쉼표 [0] 6 2 3 2 2 2 3 2" xfId="10013" xr:uid="{E0D19B71-209D-4897-B108-22000867B6A6}"/>
    <cellStyle name="쉼표 [0] 6 2 3 2 2 2 3 2 2" xfId="33079" xr:uid="{523FEF7B-E881-4BA6-9067-1CCE914B65C6}"/>
    <cellStyle name="쉼표 [0] 6 2 3 2 2 2 3 3" xfId="15774" xr:uid="{AAC5AC0C-5F62-4740-B8E1-53342B53A349}"/>
    <cellStyle name="쉼표 [0] 6 2 3 2 2 2 3 3 2" xfId="38840" xr:uid="{ED0B732D-A94D-4FC6-AC17-049CCD89A989}"/>
    <cellStyle name="쉼표 [0] 6 2 3 2 2 2 3 4" xfId="21535" xr:uid="{8C6A3A68-8DEE-42E6-B49A-068C93C7DBE4}"/>
    <cellStyle name="쉼표 [0] 6 2 3 2 2 2 3 4 2" xfId="44601" xr:uid="{7152A638-8F6F-4E15-BEDA-B5AA2EF9D65A}"/>
    <cellStyle name="쉼표 [0] 6 2 3 2 2 2 3 5" xfId="27318" xr:uid="{1E51E5A4-9ADA-459F-B499-1A3B28BAC2EB}"/>
    <cellStyle name="쉼표 [0] 6 2 3 2 2 2 4" xfId="7133" xr:uid="{F9157CA1-092E-4A66-B57B-ABED32BB1E1A}"/>
    <cellStyle name="쉼표 [0] 6 2 3 2 2 2 4 2" xfId="30199" xr:uid="{67CE697C-945E-4CA8-875B-AD9355274776}"/>
    <cellStyle name="쉼표 [0] 6 2 3 2 2 2 5" xfId="12894" xr:uid="{EA714D89-55BC-4AA4-BC38-B33FA6B65277}"/>
    <cellStyle name="쉼표 [0] 6 2 3 2 2 2 5 2" xfId="35960" xr:uid="{713282C0-F726-48D3-9301-9BD34D55B48E}"/>
    <cellStyle name="쉼표 [0] 6 2 3 2 2 2 6" xfId="18655" xr:uid="{46F99EF3-EA01-4FBA-8C1E-68E607ECAB00}"/>
    <cellStyle name="쉼표 [0] 6 2 3 2 2 2 6 2" xfId="41721" xr:uid="{7EB3B255-D8C7-4BC7-85BB-0380E2151151}"/>
    <cellStyle name="쉼표 [0] 6 2 3 2 2 2 7" xfId="24438" xr:uid="{D39DEF16-B76C-42A9-96C8-F9EC71C26F1B}"/>
    <cellStyle name="쉼표 [0] 6 2 3 2 2 3" xfId="2091" xr:uid="{8D776613-38D1-453A-A7D4-FF699D21DACF}"/>
    <cellStyle name="쉼표 [0] 6 2 3 2 2 3 2" xfId="4971" xr:uid="{1C1C932B-1D36-4A89-BEB3-952E6F4A1037}"/>
    <cellStyle name="쉼표 [0] 6 2 3 2 2 3 2 2" xfId="10733" xr:uid="{25B5A8CD-4F3C-49F3-94DF-23F22F4EBD3F}"/>
    <cellStyle name="쉼표 [0] 6 2 3 2 2 3 2 2 2" xfId="33799" xr:uid="{8FAD0C2B-2029-4E19-95FE-D74A9A6B1629}"/>
    <cellStyle name="쉼표 [0] 6 2 3 2 2 3 2 3" xfId="16494" xr:uid="{C0083B41-76D1-428E-A523-7900137D2EE4}"/>
    <cellStyle name="쉼표 [0] 6 2 3 2 2 3 2 3 2" xfId="39560" xr:uid="{9E436640-6DBB-443A-AC1A-D4DD7CEA330D}"/>
    <cellStyle name="쉼표 [0] 6 2 3 2 2 3 2 4" xfId="22255" xr:uid="{E249FAC2-FF91-4AA5-A7EA-97715D7B915A}"/>
    <cellStyle name="쉼표 [0] 6 2 3 2 2 3 2 4 2" xfId="45321" xr:uid="{3347FD0F-834C-4D2C-B891-A0B0E29E0B69}"/>
    <cellStyle name="쉼표 [0] 6 2 3 2 2 3 2 5" xfId="28038" xr:uid="{176DC577-D407-4417-A7D6-19F34920A080}"/>
    <cellStyle name="쉼표 [0] 6 2 3 2 2 3 3" xfId="7853" xr:uid="{D5BA3183-604A-4636-B3F5-D035A74F509A}"/>
    <cellStyle name="쉼표 [0] 6 2 3 2 2 3 3 2" xfId="30919" xr:uid="{55D5C818-D0C4-4341-A949-DE1F1A5DB2FB}"/>
    <cellStyle name="쉼표 [0] 6 2 3 2 2 3 4" xfId="13614" xr:uid="{DF96E0F1-CA72-4C65-A095-C72473E36364}"/>
    <cellStyle name="쉼표 [0] 6 2 3 2 2 3 4 2" xfId="36680" xr:uid="{3A4E48F5-B698-482B-9408-FD45B15A710D}"/>
    <cellStyle name="쉼표 [0] 6 2 3 2 2 3 5" xfId="19375" xr:uid="{0CD92588-51F9-4A7F-BA5C-86DD21E698F9}"/>
    <cellStyle name="쉼표 [0] 6 2 3 2 2 3 5 2" xfId="42441" xr:uid="{01B6CD7A-389F-4C5C-AA52-8FA41969E970}"/>
    <cellStyle name="쉼표 [0] 6 2 3 2 2 3 6" xfId="25158" xr:uid="{CB76ECF2-108A-4DD4-8CC8-CFAEDB59F66C}"/>
    <cellStyle name="쉼표 [0] 6 2 3 2 2 4" xfId="3531" xr:uid="{33EAFDBE-225C-4EA9-AEE2-CD10BC5A10CA}"/>
    <cellStyle name="쉼표 [0] 6 2 3 2 2 4 2" xfId="9293" xr:uid="{24CDE4F1-7DD9-48F2-B6C2-CC635A71A64A}"/>
    <cellStyle name="쉼표 [0] 6 2 3 2 2 4 2 2" xfId="32359" xr:uid="{A87A4466-11D2-478C-831F-EDEF4D8BB057}"/>
    <cellStyle name="쉼표 [0] 6 2 3 2 2 4 3" xfId="15054" xr:uid="{556A5A20-85A3-493F-A67A-55400036E0DC}"/>
    <cellStyle name="쉼표 [0] 6 2 3 2 2 4 3 2" xfId="38120" xr:uid="{87B36989-EEFA-4D50-A732-802B076D873B}"/>
    <cellStyle name="쉼표 [0] 6 2 3 2 2 4 4" xfId="20815" xr:uid="{911AC589-074C-43DC-B9AF-75DCFCCA1ECB}"/>
    <cellStyle name="쉼표 [0] 6 2 3 2 2 4 4 2" xfId="43881" xr:uid="{7F99586E-CE2D-45E4-8423-4F1D87AC7205}"/>
    <cellStyle name="쉼표 [0] 6 2 3 2 2 4 5" xfId="26598" xr:uid="{1A1844F4-3E44-49BD-85BA-3D87E73F6176}"/>
    <cellStyle name="쉼표 [0] 6 2 3 2 2 5" xfId="6413" xr:uid="{04212781-FB0B-4A02-80C1-C9CC1FFFAC7A}"/>
    <cellStyle name="쉼표 [0] 6 2 3 2 2 5 2" xfId="29479" xr:uid="{48CB80F0-4523-49C6-8EE3-0ACC86D8843C}"/>
    <cellStyle name="쉼표 [0] 6 2 3 2 2 6" xfId="12174" xr:uid="{A63D1757-F526-4B9C-8C73-0721A5F6A9C2}"/>
    <cellStyle name="쉼표 [0] 6 2 3 2 2 6 2" xfId="35240" xr:uid="{67335CA7-2D5F-4710-9947-C8C8FF50EE2E}"/>
    <cellStyle name="쉼표 [0] 6 2 3 2 2 7" xfId="17935" xr:uid="{5DE959C8-DFAA-4310-BA82-FA5CDA2B742F}"/>
    <cellStyle name="쉼표 [0] 6 2 3 2 2 7 2" xfId="41001" xr:uid="{ADF6D6D2-684A-4A31-BA87-55891C9394DF}"/>
    <cellStyle name="쉼표 [0] 6 2 3 2 2 8" xfId="23718" xr:uid="{2B7D038D-EF76-441B-A2BD-3AE719A5A4D8}"/>
    <cellStyle name="쉼표 [0] 6 2 3 2 3" xfId="1011" xr:uid="{40BC98BB-CDE1-4C8A-9536-CFC2A261D1D2}"/>
    <cellStyle name="쉼표 [0] 6 2 3 2 3 2" xfId="2451" xr:uid="{032C8A00-440F-41BE-92F4-CDB3C31DD140}"/>
    <cellStyle name="쉼표 [0] 6 2 3 2 3 2 2" xfId="5331" xr:uid="{07131ED9-96CE-4CD6-BEB6-BFAD3A0DF71D}"/>
    <cellStyle name="쉼표 [0] 6 2 3 2 3 2 2 2" xfId="11093" xr:uid="{57E9F209-6E0A-4C50-9D52-4B324B17CD76}"/>
    <cellStyle name="쉼표 [0] 6 2 3 2 3 2 2 2 2" xfId="34159" xr:uid="{D7DE3E97-7604-4E11-BEE0-BF19B26570D9}"/>
    <cellStyle name="쉼표 [0] 6 2 3 2 3 2 2 3" xfId="16854" xr:uid="{2ADA5CB1-8C92-4F51-9E69-24736FD59D1D}"/>
    <cellStyle name="쉼표 [0] 6 2 3 2 3 2 2 3 2" xfId="39920" xr:uid="{24C6A018-8DC2-4A4F-88AC-70A084DBECF4}"/>
    <cellStyle name="쉼표 [0] 6 2 3 2 3 2 2 4" xfId="22615" xr:uid="{566ED5C1-CFA9-4A1F-85AD-BA0B9D82DDC1}"/>
    <cellStyle name="쉼표 [0] 6 2 3 2 3 2 2 4 2" xfId="45681" xr:uid="{6AD7323E-B73A-4719-A8A1-630DAA0962E9}"/>
    <cellStyle name="쉼표 [0] 6 2 3 2 3 2 2 5" xfId="28398" xr:uid="{56EBC253-EA91-460F-BF23-ABF9C3E7A81F}"/>
    <cellStyle name="쉼표 [0] 6 2 3 2 3 2 3" xfId="8213" xr:uid="{A5C4B1BA-2919-4A83-A624-32D68FC589D9}"/>
    <cellStyle name="쉼표 [0] 6 2 3 2 3 2 3 2" xfId="31279" xr:uid="{BD861BE5-C508-4E0F-B9F8-2141BC6E7AB6}"/>
    <cellStyle name="쉼표 [0] 6 2 3 2 3 2 4" xfId="13974" xr:uid="{DBD67CAF-9CE3-4A2C-BBC1-A0B424826AB1}"/>
    <cellStyle name="쉼표 [0] 6 2 3 2 3 2 4 2" xfId="37040" xr:uid="{0AB48E35-F24A-4E6F-B403-87D4CFCBACC5}"/>
    <cellStyle name="쉼표 [0] 6 2 3 2 3 2 5" xfId="19735" xr:uid="{019C6112-7804-471C-9A57-D2EA83DA4775}"/>
    <cellStyle name="쉼표 [0] 6 2 3 2 3 2 5 2" xfId="42801" xr:uid="{572AA896-0E88-40F7-BF15-DEDF29A0BBF1}"/>
    <cellStyle name="쉼표 [0] 6 2 3 2 3 2 6" xfId="25518" xr:uid="{0A3DA875-06C3-42A8-A18C-2252885BE290}"/>
    <cellStyle name="쉼표 [0] 6 2 3 2 3 3" xfId="3891" xr:uid="{78418B25-D42C-475C-9BA4-F2AA00CD1522}"/>
    <cellStyle name="쉼표 [0] 6 2 3 2 3 3 2" xfId="9653" xr:uid="{67D5B99E-5047-458E-9F8A-64EFD16BD908}"/>
    <cellStyle name="쉼표 [0] 6 2 3 2 3 3 2 2" xfId="32719" xr:uid="{4D911B41-B315-4406-AC33-07F7E40EBE5F}"/>
    <cellStyle name="쉼표 [0] 6 2 3 2 3 3 3" xfId="15414" xr:uid="{4DA71F88-C0E8-4ECB-BAB5-2BD663057F87}"/>
    <cellStyle name="쉼표 [0] 6 2 3 2 3 3 3 2" xfId="38480" xr:uid="{9311B6E0-A16D-49A0-BDBA-F5DB76496D3A}"/>
    <cellStyle name="쉼표 [0] 6 2 3 2 3 3 4" xfId="21175" xr:uid="{078BA998-D542-414C-8E4E-0FA545F1BB05}"/>
    <cellStyle name="쉼표 [0] 6 2 3 2 3 3 4 2" xfId="44241" xr:uid="{C45A2EBA-98B4-4C05-8D04-BFB325EC2C0B}"/>
    <cellStyle name="쉼표 [0] 6 2 3 2 3 3 5" xfId="26958" xr:uid="{1FABC487-39E3-4EC4-B214-CE84784B3A1A}"/>
    <cellStyle name="쉼표 [0] 6 2 3 2 3 4" xfId="6773" xr:uid="{F4908560-A2E3-4508-8BE7-6C23C2D0A267}"/>
    <cellStyle name="쉼표 [0] 6 2 3 2 3 4 2" xfId="29839" xr:uid="{D151A393-768A-438A-9ECC-DB9AF0DBE984}"/>
    <cellStyle name="쉼표 [0] 6 2 3 2 3 5" xfId="12534" xr:uid="{002A33A6-4BD6-4E9A-BD4F-C09F97E1D8B3}"/>
    <cellStyle name="쉼표 [0] 6 2 3 2 3 5 2" xfId="35600" xr:uid="{2754440C-0891-4ABD-A08D-55EC1FCEE797}"/>
    <cellStyle name="쉼표 [0] 6 2 3 2 3 6" xfId="18295" xr:uid="{E742EA97-0856-4C64-B726-CF161E14E1EE}"/>
    <cellStyle name="쉼표 [0] 6 2 3 2 3 6 2" xfId="41361" xr:uid="{455457ED-4B39-4C52-97E3-F2ADBCF5BE52}"/>
    <cellStyle name="쉼표 [0] 6 2 3 2 3 7" xfId="24078" xr:uid="{9358E91E-DA8A-48ED-95CC-FF4DE2E77A1A}"/>
    <cellStyle name="쉼표 [0] 6 2 3 2 4" xfId="1731" xr:uid="{24E55B18-5B2F-4B01-9931-BBC5AB7A0F34}"/>
    <cellStyle name="쉼표 [0] 6 2 3 2 4 2" xfId="4611" xr:uid="{D9BCC8BC-3850-4DA6-9883-B5BDF8616304}"/>
    <cellStyle name="쉼표 [0] 6 2 3 2 4 2 2" xfId="10373" xr:uid="{A5BA6D99-17AA-4103-A44C-A86115F956DA}"/>
    <cellStyle name="쉼표 [0] 6 2 3 2 4 2 2 2" xfId="33439" xr:uid="{CBF4C5C7-4400-4E5E-BDEE-3E1E42DB7E83}"/>
    <cellStyle name="쉼표 [0] 6 2 3 2 4 2 3" xfId="16134" xr:uid="{7BB7D2BC-2BCE-4144-AA70-1078DA7DCD25}"/>
    <cellStyle name="쉼표 [0] 6 2 3 2 4 2 3 2" xfId="39200" xr:uid="{0FE79FF4-5D89-47D9-9B71-BB99EFC28589}"/>
    <cellStyle name="쉼표 [0] 6 2 3 2 4 2 4" xfId="21895" xr:uid="{586ABC69-DD70-48FE-932C-E9F520DC415D}"/>
    <cellStyle name="쉼표 [0] 6 2 3 2 4 2 4 2" xfId="44961" xr:uid="{3D277ACD-51E8-4048-B3FD-1134687740BD}"/>
    <cellStyle name="쉼표 [0] 6 2 3 2 4 2 5" xfId="27678" xr:uid="{F6DEC182-0DBA-445E-B23F-AF76E22E567A}"/>
    <cellStyle name="쉼표 [0] 6 2 3 2 4 3" xfId="7493" xr:uid="{A539F5DA-5FAE-4DE5-B046-8BC4D05BBDB5}"/>
    <cellStyle name="쉼표 [0] 6 2 3 2 4 3 2" xfId="30559" xr:uid="{17394D44-FDA2-4AC2-9B23-7A69F547F465}"/>
    <cellStyle name="쉼표 [0] 6 2 3 2 4 4" xfId="13254" xr:uid="{6F255DFF-75A6-4416-BD92-BB61403FB01F}"/>
    <cellStyle name="쉼표 [0] 6 2 3 2 4 4 2" xfId="36320" xr:uid="{8EB95D89-3497-4A25-A687-705BA09930B5}"/>
    <cellStyle name="쉼표 [0] 6 2 3 2 4 5" xfId="19015" xr:uid="{C25B4415-A01E-47C9-AC98-BC5509A3299F}"/>
    <cellStyle name="쉼표 [0] 6 2 3 2 4 5 2" xfId="42081" xr:uid="{61A25B3F-C531-4D9E-9A94-7DF77E49F01A}"/>
    <cellStyle name="쉼표 [0] 6 2 3 2 4 6" xfId="24798" xr:uid="{5721C650-55ED-4DF5-A471-8FF60D65084F}"/>
    <cellStyle name="쉼표 [0] 6 2 3 2 5" xfId="3171" xr:uid="{EA1F1111-AE09-41BB-BBE4-A6C8AF18770D}"/>
    <cellStyle name="쉼표 [0] 6 2 3 2 5 2" xfId="8933" xr:uid="{5185FD5E-4B55-4B20-981A-46CAF25E3FFA}"/>
    <cellStyle name="쉼표 [0] 6 2 3 2 5 2 2" xfId="31999" xr:uid="{3C5E4413-FF65-4A83-9E0E-E5268C184D53}"/>
    <cellStyle name="쉼표 [0] 6 2 3 2 5 3" xfId="14694" xr:uid="{2EF2A8FE-3155-4457-A18B-0A91395A697D}"/>
    <cellStyle name="쉼표 [0] 6 2 3 2 5 3 2" xfId="37760" xr:uid="{EEDC507E-DEFC-4590-9AF8-8A7115BA62BA}"/>
    <cellStyle name="쉼표 [0] 6 2 3 2 5 4" xfId="20455" xr:uid="{0144C679-E263-42CD-A9C6-85FA83F86DD8}"/>
    <cellStyle name="쉼표 [0] 6 2 3 2 5 4 2" xfId="43521" xr:uid="{07900A80-A203-4072-AD35-651E5DC300A1}"/>
    <cellStyle name="쉼표 [0] 6 2 3 2 5 5" xfId="26238" xr:uid="{D1BDF07E-B784-463B-B355-3E3EFDF9AAC4}"/>
    <cellStyle name="쉼표 [0] 6 2 3 2 6" xfId="6053" xr:uid="{763EBA07-B598-4C70-A9AE-1BB662EF3ED0}"/>
    <cellStyle name="쉼표 [0] 6 2 3 2 6 2" xfId="29119" xr:uid="{6AE13034-C715-4E6B-8680-6916AE643E40}"/>
    <cellStyle name="쉼표 [0] 6 2 3 2 7" xfId="11814" xr:uid="{3BA98BB3-0237-4F51-9523-F75120D7864B}"/>
    <cellStyle name="쉼표 [0] 6 2 3 2 7 2" xfId="34880" xr:uid="{1DECEF67-4F68-4D9D-9224-4424BA471703}"/>
    <cellStyle name="쉼표 [0] 6 2 3 2 8" xfId="17575" xr:uid="{62947F38-05E9-4218-92AB-EFFAC39981BF}"/>
    <cellStyle name="쉼표 [0] 6 2 3 2 8 2" xfId="40641" xr:uid="{257F5300-A8A1-4AE1-9A63-664D473431E0}"/>
    <cellStyle name="쉼표 [0] 6 2 3 2 9" xfId="23358" xr:uid="{9102725E-623D-4357-AAB7-99D73ECE5EA7}"/>
    <cellStyle name="쉼표 [0] 6 2 3 3" xfId="471" xr:uid="{0309ABA5-BC2C-4ABF-B1B5-CCA752D714D5}"/>
    <cellStyle name="쉼표 [0] 6 2 3 3 2" xfId="1191" xr:uid="{DF930343-30E9-43B4-BF41-96F63EEFC81F}"/>
    <cellStyle name="쉼표 [0] 6 2 3 3 2 2" xfId="2631" xr:uid="{8715C2EB-A87D-4C6A-A0C3-A1D52729A374}"/>
    <cellStyle name="쉼표 [0] 6 2 3 3 2 2 2" xfId="5511" xr:uid="{DA668116-063D-4108-9136-A465DB290D41}"/>
    <cellStyle name="쉼표 [0] 6 2 3 3 2 2 2 2" xfId="11273" xr:uid="{DDD1C5BE-4115-4DAA-A7B4-4F6E2264017A}"/>
    <cellStyle name="쉼표 [0] 6 2 3 3 2 2 2 2 2" xfId="34339" xr:uid="{96F95802-F5AE-4F51-B8BD-761AA8D85487}"/>
    <cellStyle name="쉼표 [0] 6 2 3 3 2 2 2 3" xfId="17034" xr:uid="{9CF9E9F7-DA59-426F-8172-EDFB300B7FB0}"/>
    <cellStyle name="쉼표 [0] 6 2 3 3 2 2 2 3 2" xfId="40100" xr:uid="{65707058-A07B-4C6C-B131-41C1C484F019}"/>
    <cellStyle name="쉼표 [0] 6 2 3 3 2 2 2 4" xfId="22795" xr:uid="{2BD2C662-1A14-407B-BCBC-25A03AFE5A16}"/>
    <cellStyle name="쉼표 [0] 6 2 3 3 2 2 2 4 2" xfId="45861" xr:uid="{C9ACC816-A64E-441A-A56B-FCD83B504531}"/>
    <cellStyle name="쉼표 [0] 6 2 3 3 2 2 2 5" xfId="28578" xr:uid="{E13892ED-EDBB-422F-8BF5-EF5E7BCCC345}"/>
    <cellStyle name="쉼표 [0] 6 2 3 3 2 2 3" xfId="8393" xr:uid="{46FB3F1F-1133-4DD7-81BA-EC3DB8E92A7B}"/>
    <cellStyle name="쉼표 [0] 6 2 3 3 2 2 3 2" xfId="31459" xr:uid="{61887D3B-B7D6-44E9-B8F1-81FA4F59AB7D}"/>
    <cellStyle name="쉼표 [0] 6 2 3 3 2 2 4" xfId="14154" xr:uid="{D3118DF1-FA3B-4DFB-B5C3-6C1A914A961E}"/>
    <cellStyle name="쉼표 [0] 6 2 3 3 2 2 4 2" xfId="37220" xr:uid="{EE159CB2-D2D6-43B1-8ED3-E3B854F02FD9}"/>
    <cellStyle name="쉼표 [0] 6 2 3 3 2 2 5" xfId="19915" xr:uid="{39B37AE0-7BA0-4812-AC82-1D71C35E5485}"/>
    <cellStyle name="쉼표 [0] 6 2 3 3 2 2 5 2" xfId="42981" xr:uid="{16F97BDC-9877-45A2-9EB6-5613C18E7F19}"/>
    <cellStyle name="쉼표 [0] 6 2 3 3 2 2 6" xfId="25698" xr:uid="{67B3B7DA-24F8-423A-883A-270287E08FA6}"/>
    <cellStyle name="쉼표 [0] 6 2 3 3 2 3" xfId="4071" xr:uid="{5C3D6C90-6640-4DD4-B66A-0E84556B2EE1}"/>
    <cellStyle name="쉼표 [0] 6 2 3 3 2 3 2" xfId="9833" xr:uid="{09AD9D23-2724-45AA-9E95-B79312613552}"/>
    <cellStyle name="쉼표 [0] 6 2 3 3 2 3 2 2" xfId="32899" xr:uid="{2ED33BF3-39E6-4DAD-AD7C-C7D223F30492}"/>
    <cellStyle name="쉼표 [0] 6 2 3 3 2 3 3" xfId="15594" xr:uid="{0DEDC703-DC2D-435A-8C36-EBC617BF7E61}"/>
    <cellStyle name="쉼표 [0] 6 2 3 3 2 3 3 2" xfId="38660" xr:uid="{B55EE80A-133D-4621-B53B-2071061F4DB5}"/>
    <cellStyle name="쉼표 [0] 6 2 3 3 2 3 4" xfId="21355" xr:uid="{420B7534-8E27-44CC-A705-52455DDC4791}"/>
    <cellStyle name="쉼표 [0] 6 2 3 3 2 3 4 2" xfId="44421" xr:uid="{BA363E62-6C70-41C1-B3B7-B101B1B7CD6B}"/>
    <cellStyle name="쉼표 [0] 6 2 3 3 2 3 5" xfId="27138" xr:uid="{A8726189-337D-4F88-A292-04E4FBF26A93}"/>
    <cellStyle name="쉼표 [0] 6 2 3 3 2 4" xfId="6953" xr:uid="{5E0CDB95-84ED-4D37-AAC3-F0F2E1E6296A}"/>
    <cellStyle name="쉼표 [0] 6 2 3 3 2 4 2" xfId="30019" xr:uid="{4160CD07-76E0-4EE1-BCDD-A03123FE7F23}"/>
    <cellStyle name="쉼표 [0] 6 2 3 3 2 5" xfId="12714" xr:uid="{11BB4815-EE5C-4487-887E-F5637C8088B7}"/>
    <cellStyle name="쉼표 [0] 6 2 3 3 2 5 2" xfId="35780" xr:uid="{21B82203-6BFF-4361-A0BE-1A71E266237D}"/>
    <cellStyle name="쉼표 [0] 6 2 3 3 2 6" xfId="18475" xr:uid="{70DCD374-8D96-4F11-AC5B-0114E0BD0E4D}"/>
    <cellStyle name="쉼표 [0] 6 2 3 3 2 6 2" xfId="41541" xr:uid="{D6A816FB-AC5B-449F-8F32-E9D409D84EB4}"/>
    <cellStyle name="쉼표 [0] 6 2 3 3 2 7" xfId="24258" xr:uid="{2BBA679B-8D69-46D5-B362-6F43585133EE}"/>
    <cellStyle name="쉼표 [0] 6 2 3 3 3" xfId="1911" xr:uid="{F3AB3B30-E572-49FC-A827-E8D1F89273F3}"/>
    <cellStyle name="쉼표 [0] 6 2 3 3 3 2" xfId="4791" xr:uid="{55FBCCA0-9B88-4D8E-85E6-BFDB8888AD13}"/>
    <cellStyle name="쉼표 [0] 6 2 3 3 3 2 2" xfId="10553" xr:uid="{494ABA9F-7541-4D1B-9F28-82DA93D2542A}"/>
    <cellStyle name="쉼표 [0] 6 2 3 3 3 2 2 2" xfId="33619" xr:uid="{BD63EEC9-EEBE-476F-BCC6-DDAA3719FB38}"/>
    <cellStyle name="쉼표 [0] 6 2 3 3 3 2 3" xfId="16314" xr:uid="{0332A9D4-BC5E-414E-AFD9-CA696C44DB64}"/>
    <cellStyle name="쉼표 [0] 6 2 3 3 3 2 3 2" xfId="39380" xr:uid="{53CC29F9-9330-4A27-BDD2-79366F8B3453}"/>
    <cellStyle name="쉼표 [0] 6 2 3 3 3 2 4" xfId="22075" xr:uid="{2B9FF7CC-669C-45DD-B5E2-26D1C96B64CE}"/>
    <cellStyle name="쉼표 [0] 6 2 3 3 3 2 4 2" xfId="45141" xr:uid="{371C8DBD-FD9F-4940-B33C-FF63F87AF017}"/>
    <cellStyle name="쉼표 [0] 6 2 3 3 3 2 5" xfId="27858" xr:uid="{67D1A1B6-6125-4505-817E-B5C1BB9EC294}"/>
    <cellStyle name="쉼표 [0] 6 2 3 3 3 3" xfId="7673" xr:uid="{E4B3C52C-09CB-4A7E-A64F-9041CD4CC96D}"/>
    <cellStyle name="쉼표 [0] 6 2 3 3 3 3 2" xfId="30739" xr:uid="{64C48687-59DE-4BB1-83C1-B81D43B53436}"/>
    <cellStyle name="쉼표 [0] 6 2 3 3 3 4" xfId="13434" xr:uid="{FB29231F-0D67-46C7-BA0C-87B5F6F7896D}"/>
    <cellStyle name="쉼표 [0] 6 2 3 3 3 4 2" xfId="36500" xr:uid="{C3E903A7-AAE6-42EB-80EE-13D46FF06245}"/>
    <cellStyle name="쉼표 [0] 6 2 3 3 3 5" xfId="19195" xr:uid="{0E6C56F8-50DB-48C6-A80A-640B16C886C7}"/>
    <cellStyle name="쉼표 [0] 6 2 3 3 3 5 2" xfId="42261" xr:uid="{9E1E5E9A-F571-49C7-A8B6-1A1C3FEBC215}"/>
    <cellStyle name="쉼표 [0] 6 2 3 3 3 6" xfId="24978" xr:uid="{F1D0B0AA-8214-440A-BD01-FB17845A2855}"/>
    <cellStyle name="쉼표 [0] 6 2 3 3 4" xfId="3351" xr:uid="{AE00D6F5-EA8C-46B2-814B-7735E9B0BCDC}"/>
    <cellStyle name="쉼표 [0] 6 2 3 3 4 2" xfId="9113" xr:uid="{B137303B-379D-4471-9EC0-A68AEB2EB8F2}"/>
    <cellStyle name="쉼표 [0] 6 2 3 3 4 2 2" xfId="32179" xr:uid="{3C42D965-24CC-4B5F-B8F0-D840EBA9B853}"/>
    <cellStyle name="쉼표 [0] 6 2 3 3 4 3" xfId="14874" xr:uid="{6C5A185B-E385-4C89-B65A-54895A97DBB3}"/>
    <cellStyle name="쉼표 [0] 6 2 3 3 4 3 2" xfId="37940" xr:uid="{4C81E3F7-02B3-41F2-820E-7100499A0765}"/>
    <cellStyle name="쉼표 [0] 6 2 3 3 4 4" xfId="20635" xr:uid="{662D482B-7126-49BB-998B-C472D49EF815}"/>
    <cellStyle name="쉼표 [0] 6 2 3 3 4 4 2" xfId="43701" xr:uid="{5C1435AF-9F80-498E-A851-1862DD8556C8}"/>
    <cellStyle name="쉼표 [0] 6 2 3 3 4 5" xfId="26418" xr:uid="{5CCD2EEB-E153-43BF-9DA9-EBA1DF807287}"/>
    <cellStyle name="쉼표 [0] 6 2 3 3 5" xfId="6233" xr:uid="{BAA70A97-7E9C-46C7-A8EF-4BBE0C19DF8B}"/>
    <cellStyle name="쉼표 [0] 6 2 3 3 5 2" xfId="29299" xr:uid="{5834E235-5DA4-4CE1-8BEA-C3936151FD39}"/>
    <cellStyle name="쉼표 [0] 6 2 3 3 6" xfId="11994" xr:uid="{3BAE17E6-BC22-45AE-86E9-16E209CCA7CE}"/>
    <cellStyle name="쉼표 [0] 6 2 3 3 6 2" xfId="35060" xr:uid="{DFDCF6A1-226C-4FAA-98ED-7949A009B8B9}"/>
    <cellStyle name="쉼표 [0] 6 2 3 3 7" xfId="17755" xr:uid="{D9BF09EF-0EF6-43FA-86E0-E4CEF80F2AF7}"/>
    <cellStyle name="쉼표 [0] 6 2 3 3 7 2" xfId="40821" xr:uid="{E2109CB5-3BBA-4371-87D2-25426AF4FEBF}"/>
    <cellStyle name="쉼표 [0] 6 2 3 3 8" xfId="23538" xr:uid="{BEB2E810-BB59-4E30-BDC5-6966019AAB98}"/>
    <cellStyle name="쉼표 [0] 6 2 3 4" xfId="831" xr:uid="{25C14C43-EBAB-455B-BD52-E6E0B0A90B0F}"/>
    <cellStyle name="쉼표 [0] 6 2 3 4 2" xfId="2271" xr:uid="{3921D046-0106-4042-82A9-ED42B79E285A}"/>
    <cellStyle name="쉼표 [0] 6 2 3 4 2 2" xfId="5151" xr:uid="{C439E604-BB1C-4702-9FC4-C77FF324DC51}"/>
    <cellStyle name="쉼표 [0] 6 2 3 4 2 2 2" xfId="10913" xr:uid="{18053664-516E-43F9-BEAB-467BF0894678}"/>
    <cellStyle name="쉼표 [0] 6 2 3 4 2 2 2 2" xfId="33979" xr:uid="{75302A72-99E2-4E1F-8F79-8A945A10BE80}"/>
    <cellStyle name="쉼표 [0] 6 2 3 4 2 2 3" xfId="16674" xr:uid="{31FD2460-81F7-4234-96FC-ADA2644ADC1A}"/>
    <cellStyle name="쉼표 [0] 6 2 3 4 2 2 3 2" xfId="39740" xr:uid="{8C387D72-CB93-4F76-8004-9D041AE9F52E}"/>
    <cellStyle name="쉼표 [0] 6 2 3 4 2 2 4" xfId="22435" xr:uid="{313857EE-A592-4515-8D8E-F0673F3400F6}"/>
    <cellStyle name="쉼표 [0] 6 2 3 4 2 2 4 2" xfId="45501" xr:uid="{F268F0CB-1574-4416-8C22-C8A9149DDFCE}"/>
    <cellStyle name="쉼표 [0] 6 2 3 4 2 2 5" xfId="28218" xr:uid="{E026A90C-96B4-4E5A-AC3D-5DD73B1EB8A3}"/>
    <cellStyle name="쉼표 [0] 6 2 3 4 2 3" xfId="8033" xr:uid="{02269817-047B-46B4-B1D5-C8EFBA77913E}"/>
    <cellStyle name="쉼표 [0] 6 2 3 4 2 3 2" xfId="31099" xr:uid="{920ADBFE-F96E-4093-BFE0-9C7C01996463}"/>
    <cellStyle name="쉼표 [0] 6 2 3 4 2 4" xfId="13794" xr:uid="{6F24D958-1D30-422B-BE6D-4F511E82101E}"/>
    <cellStyle name="쉼표 [0] 6 2 3 4 2 4 2" xfId="36860" xr:uid="{86D35A10-BAF3-43B9-AFC6-6DABCCDF225B}"/>
    <cellStyle name="쉼표 [0] 6 2 3 4 2 5" xfId="19555" xr:uid="{7A76F95B-03B8-4D50-939F-1AFF0F60F3A4}"/>
    <cellStyle name="쉼표 [0] 6 2 3 4 2 5 2" xfId="42621" xr:uid="{5DDA5B93-450A-42A7-B04F-0DF337E3E927}"/>
    <cellStyle name="쉼표 [0] 6 2 3 4 2 6" xfId="25338" xr:uid="{0F54B63F-B927-4406-B834-7D486B1B25D2}"/>
    <cellStyle name="쉼표 [0] 6 2 3 4 3" xfId="3711" xr:uid="{C7DBDCE1-963A-4CD5-BEC3-016BB48F638E}"/>
    <cellStyle name="쉼표 [0] 6 2 3 4 3 2" xfId="9473" xr:uid="{7C5F07FD-6C38-4CF1-A791-8FA640EF08BD}"/>
    <cellStyle name="쉼표 [0] 6 2 3 4 3 2 2" xfId="32539" xr:uid="{4977F322-C29D-4FEE-AFCC-05F5438563D7}"/>
    <cellStyle name="쉼표 [0] 6 2 3 4 3 3" xfId="15234" xr:uid="{A6D81577-757A-4300-ADBE-E93ECCA472F6}"/>
    <cellStyle name="쉼표 [0] 6 2 3 4 3 3 2" xfId="38300" xr:uid="{C7AE4430-801B-4E35-AAD9-D9B729B156A6}"/>
    <cellStyle name="쉼표 [0] 6 2 3 4 3 4" xfId="20995" xr:uid="{7DB1BAC8-A447-43F0-8DBB-C5BF796F5676}"/>
    <cellStyle name="쉼표 [0] 6 2 3 4 3 4 2" xfId="44061" xr:uid="{BCC048E4-A879-4735-A2BE-307EDF405678}"/>
    <cellStyle name="쉼표 [0] 6 2 3 4 3 5" xfId="26778" xr:uid="{A2904853-178E-4365-9DB9-889BB7C0F0FD}"/>
    <cellStyle name="쉼표 [0] 6 2 3 4 4" xfId="6593" xr:uid="{66D570EA-9A36-45B2-A2B5-2F60DD87CD94}"/>
    <cellStyle name="쉼표 [0] 6 2 3 4 4 2" xfId="29659" xr:uid="{7E831249-5441-4DB6-9720-EAE1080BD145}"/>
    <cellStyle name="쉼표 [0] 6 2 3 4 5" xfId="12354" xr:uid="{045C964F-CFDB-45F2-8FA9-1E286BD5A585}"/>
    <cellStyle name="쉼표 [0] 6 2 3 4 5 2" xfId="35420" xr:uid="{35B01496-0822-410E-A5C3-DCEC2B6F3824}"/>
    <cellStyle name="쉼표 [0] 6 2 3 4 6" xfId="18115" xr:uid="{0600058B-B639-4611-93B9-5A0F872253B2}"/>
    <cellStyle name="쉼표 [0] 6 2 3 4 6 2" xfId="41181" xr:uid="{570A93A6-728C-45FD-8E7F-0EBE7AD0625B}"/>
    <cellStyle name="쉼표 [0] 6 2 3 4 7" xfId="23898" xr:uid="{48F5ADAA-068E-4151-85A0-D13651742854}"/>
    <cellStyle name="쉼표 [0] 6 2 3 5" xfId="1551" xr:uid="{5233E8F1-9E36-490B-BDB2-8A81E27781AF}"/>
    <cellStyle name="쉼표 [0] 6 2 3 5 2" xfId="4431" xr:uid="{1E98DFBB-93A3-404E-ADB1-6FA17DDF06E8}"/>
    <cellStyle name="쉼표 [0] 6 2 3 5 2 2" xfId="10193" xr:uid="{FA09E6E8-7723-42F0-80F9-8DDA7E304275}"/>
    <cellStyle name="쉼표 [0] 6 2 3 5 2 2 2" xfId="33259" xr:uid="{E2BF6A99-4B52-4D9D-BC95-7D239DEADFF6}"/>
    <cellStyle name="쉼표 [0] 6 2 3 5 2 3" xfId="15954" xr:uid="{6C477139-8B50-47FF-83D0-4E6E284881F5}"/>
    <cellStyle name="쉼표 [0] 6 2 3 5 2 3 2" xfId="39020" xr:uid="{0134F2B3-1826-4A31-8845-FA6DB4C175F6}"/>
    <cellStyle name="쉼표 [0] 6 2 3 5 2 4" xfId="21715" xr:uid="{AC5ED998-F415-414F-BBBD-2966723562E6}"/>
    <cellStyle name="쉼표 [0] 6 2 3 5 2 4 2" xfId="44781" xr:uid="{EC50D9F1-57B4-4D91-AA4A-1A16623D5AE5}"/>
    <cellStyle name="쉼표 [0] 6 2 3 5 2 5" xfId="27498" xr:uid="{E2ECADB9-EF19-43A6-8D55-8BB2420833C3}"/>
    <cellStyle name="쉼표 [0] 6 2 3 5 3" xfId="7313" xr:uid="{E3A7E1B8-C2AA-440D-9867-15ABF5C25D4B}"/>
    <cellStyle name="쉼표 [0] 6 2 3 5 3 2" xfId="30379" xr:uid="{A4A736C0-2BCB-4113-B0CE-61DA73A41F39}"/>
    <cellStyle name="쉼표 [0] 6 2 3 5 4" xfId="13074" xr:uid="{A10150AD-3CBE-4692-AB42-3C69528AEB47}"/>
    <cellStyle name="쉼표 [0] 6 2 3 5 4 2" xfId="36140" xr:uid="{52B849A9-424C-407A-83FB-A1A6C4D339D4}"/>
    <cellStyle name="쉼표 [0] 6 2 3 5 5" xfId="18835" xr:uid="{39E4593A-B237-4DB0-B93F-18EDA31A7709}"/>
    <cellStyle name="쉼표 [0] 6 2 3 5 5 2" xfId="41901" xr:uid="{83AF0D8B-5D77-4859-90D6-30FA96FF345F}"/>
    <cellStyle name="쉼표 [0] 6 2 3 5 6" xfId="24618" xr:uid="{6E6ED689-FDEB-45BC-B39E-1966BBE116E7}"/>
    <cellStyle name="쉼표 [0] 6 2 3 6" xfId="2991" xr:uid="{CCE5F048-6E32-4C5C-923B-629CCFECB6F5}"/>
    <cellStyle name="쉼표 [0] 6 2 3 6 2" xfId="8753" xr:uid="{C7F4DB92-1B49-4559-AD2D-760D3A056E94}"/>
    <cellStyle name="쉼표 [0] 6 2 3 6 2 2" xfId="31819" xr:uid="{5AD3ACF8-FA87-4866-83B6-0CE61A003572}"/>
    <cellStyle name="쉼표 [0] 6 2 3 6 3" xfId="14514" xr:uid="{0CC60E85-CAC6-47FD-87A8-90CF327B16C4}"/>
    <cellStyle name="쉼표 [0] 6 2 3 6 3 2" xfId="37580" xr:uid="{029C76E7-1CB0-49ED-A031-24FD961B9818}"/>
    <cellStyle name="쉼표 [0] 6 2 3 6 4" xfId="20275" xr:uid="{1E2180BB-1A68-4413-985C-AED3669B32BE}"/>
    <cellStyle name="쉼표 [0] 6 2 3 6 4 2" xfId="43341" xr:uid="{A6A9B44A-65AE-4146-8819-FDA169576646}"/>
    <cellStyle name="쉼표 [0] 6 2 3 6 5" xfId="26058" xr:uid="{6C2EA097-B9AA-491C-A5ED-499FF6089CFC}"/>
    <cellStyle name="쉼표 [0] 6 2 3 7" xfId="5873" xr:uid="{D56E901A-3ABD-47C9-90A8-0D2B58F81AA4}"/>
    <cellStyle name="쉼표 [0] 6 2 3 7 2" xfId="28939" xr:uid="{765E205A-E7EE-479E-A680-BFD57594975C}"/>
    <cellStyle name="쉼표 [0] 6 2 3 8" xfId="11634" xr:uid="{24E2EB04-7F87-4377-9A3F-1A3280FDD5C9}"/>
    <cellStyle name="쉼표 [0] 6 2 3 8 2" xfId="34700" xr:uid="{D867B468-856E-40EA-9EC9-BC8889AF0311}"/>
    <cellStyle name="쉼표 [0] 6 2 3 9" xfId="17395" xr:uid="{5338B064-0614-42FC-8269-BF1DF22C20EE}"/>
    <cellStyle name="쉼표 [0] 6 2 3 9 2" xfId="40461" xr:uid="{AE760221-485B-42D7-9F9C-5936201D5D2A}"/>
    <cellStyle name="쉼표 [0] 6 2 4" xfId="221" xr:uid="{C15DA22C-B2C9-4E3C-84D5-94D57C1526AA}"/>
    <cellStyle name="쉼표 [0] 6 2 4 2" xfId="581" xr:uid="{825F3BB3-0BF0-4292-A545-B5218E4C7A58}"/>
    <cellStyle name="쉼표 [0] 6 2 4 2 2" xfId="1301" xr:uid="{2FA8A74E-7CC0-4C45-BA5B-3FDF6FEDDE82}"/>
    <cellStyle name="쉼표 [0] 6 2 4 2 2 2" xfId="2741" xr:uid="{1A4A56E8-A8F9-4F7C-807C-640A3F55AC96}"/>
    <cellStyle name="쉼표 [0] 6 2 4 2 2 2 2" xfId="5621" xr:uid="{096FA91F-7AC1-4097-9660-8FE44FA85700}"/>
    <cellStyle name="쉼표 [0] 6 2 4 2 2 2 2 2" xfId="11383" xr:uid="{C315597E-5740-4B6B-9DE5-7A231FD8F753}"/>
    <cellStyle name="쉼표 [0] 6 2 4 2 2 2 2 2 2" xfId="34449" xr:uid="{E73FB482-665D-4C89-9316-F9E201D13000}"/>
    <cellStyle name="쉼표 [0] 6 2 4 2 2 2 2 3" xfId="17144" xr:uid="{CB7C894B-AADC-48A3-A199-8BB395F3E869}"/>
    <cellStyle name="쉼표 [0] 6 2 4 2 2 2 2 3 2" xfId="40210" xr:uid="{CF9EE56C-F219-40F0-89D3-937F81878560}"/>
    <cellStyle name="쉼표 [0] 6 2 4 2 2 2 2 4" xfId="22905" xr:uid="{484CEB6E-847C-45F3-BBEA-812D1A7F6337}"/>
    <cellStyle name="쉼표 [0] 6 2 4 2 2 2 2 4 2" xfId="45971" xr:uid="{9AB95904-8A42-461D-B218-77DFCD5DC1B3}"/>
    <cellStyle name="쉼표 [0] 6 2 4 2 2 2 2 5" xfId="28688" xr:uid="{8973A9BB-0305-4926-A525-6260852A0644}"/>
    <cellStyle name="쉼표 [0] 6 2 4 2 2 2 3" xfId="8503" xr:uid="{C98E18B1-432E-4B91-9739-757DB64E9EA8}"/>
    <cellStyle name="쉼표 [0] 6 2 4 2 2 2 3 2" xfId="31569" xr:uid="{B3880E14-2BE5-47B5-A3A4-8B987D8EDF3D}"/>
    <cellStyle name="쉼표 [0] 6 2 4 2 2 2 4" xfId="14264" xr:uid="{635241C3-906E-4DEB-A349-677B8CEA5471}"/>
    <cellStyle name="쉼표 [0] 6 2 4 2 2 2 4 2" xfId="37330" xr:uid="{8F0FC1B8-77A0-4224-9647-0C0CDB371D9C}"/>
    <cellStyle name="쉼표 [0] 6 2 4 2 2 2 5" xfId="20025" xr:uid="{A3E69929-648F-4617-9953-40DF062C4297}"/>
    <cellStyle name="쉼표 [0] 6 2 4 2 2 2 5 2" xfId="43091" xr:uid="{07ED2B04-864F-4F51-BCEA-DF50E8868F76}"/>
    <cellStyle name="쉼표 [0] 6 2 4 2 2 2 6" xfId="25808" xr:uid="{1C13EC3C-21B7-4DDF-8F89-0269B7539D21}"/>
    <cellStyle name="쉼표 [0] 6 2 4 2 2 3" xfId="4181" xr:uid="{C8A9A0DC-4075-463A-B08B-53606E285631}"/>
    <cellStyle name="쉼표 [0] 6 2 4 2 2 3 2" xfId="9943" xr:uid="{22A68B0B-3777-48A8-BF60-32B8453FFAFB}"/>
    <cellStyle name="쉼표 [0] 6 2 4 2 2 3 2 2" xfId="33009" xr:uid="{0A63B462-2371-46A8-99B3-B89B54500148}"/>
    <cellStyle name="쉼표 [0] 6 2 4 2 2 3 3" xfId="15704" xr:uid="{D1EE76A8-B2FE-420D-8D9B-13D021CA139B}"/>
    <cellStyle name="쉼표 [0] 6 2 4 2 2 3 3 2" xfId="38770" xr:uid="{D91ECCC3-7DAA-445D-8385-A46B0F2DFC38}"/>
    <cellStyle name="쉼표 [0] 6 2 4 2 2 3 4" xfId="21465" xr:uid="{811482A8-439C-4BB2-BF9B-25DE4F896314}"/>
    <cellStyle name="쉼표 [0] 6 2 4 2 2 3 4 2" xfId="44531" xr:uid="{10585117-E51A-419B-98A7-DAFAAF5808D2}"/>
    <cellStyle name="쉼표 [0] 6 2 4 2 2 3 5" xfId="27248" xr:uid="{6DDB0B8A-3A70-4DC0-85CD-7FD3A5F72FF7}"/>
    <cellStyle name="쉼표 [0] 6 2 4 2 2 4" xfId="7063" xr:uid="{30BE6ED7-C656-485F-92DB-C630780329EA}"/>
    <cellStyle name="쉼표 [0] 6 2 4 2 2 4 2" xfId="30129" xr:uid="{12316307-F726-411C-82B9-4D73175F090E}"/>
    <cellStyle name="쉼표 [0] 6 2 4 2 2 5" xfId="12824" xr:uid="{3F8F2EB3-4326-46EB-831F-C10CDF01ED16}"/>
    <cellStyle name="쉼표 [0] 6 2 4 2 2 5 2" xfId="35890" xr:uid="{71A5EEE3-7FD2-4B24-B2C0-E7CE8C8B7010}"/>
    <cellStyle name="쉼표 [0] 6 2 4 2 2 6" xfId="18585" xr:uid="{F12CDF6C-442E-4507-9D7B-2AFDA111EEB7}"/>
    <cellStyle name="쉼표 [0] 6 2 4 2 2 6 2" xfId="41651" xr:uid="{784027EA-8092-4FBC-A17F-F95EA9E95AD1}"/>
    <cellStyle name="쉼표 [0] 6 2 4 2 2 7" xfId="24368" xr:uid="{94FFE9BC-F31B-4DEB-AE66-4980B18029D1}"/>
    <cellStyle name="쉼표 [0] 6 2 4 2 3" xfId="2021" xr:uid="{DA69ACF2-EFEC-4C69-A851-CF4AFE6BD2DB}"/>
    <cellStyle name="쉼표 [0] 6 2 4 2 3 2" xfId="4901" xr:uid="{BAC3A0B9-2FB9-49B5-B498-EF2B6B7CC368}"/>
    <cellStyle name="쉼표 [0] 6 2 4 2 3 2 2" xfId="10663" xr:uid="{E4487E89-648E-4BFD-B925-D716F4AE41E9}"/>
    <cellStyle name="쉼표 [0] 6 2 4 2 3 2 2 2" xfId="33729" xr:uid="{FC1E5E01-891F-4CD6-9CE8-EC62A001521E}"/>
    <cellStyle name="쉼표 [0] 6 2 4 2 3 2 3" xfId="16424" xr:uid="{B85C25BD-E76F-43BC-95A1-6A0000005814}"/>
    <cellStyle name="쉼표 [0] 6 2 4 2 3 2 3 2" xfId="39490" xr:uid="{1E48E856-A37D-403B-941E-C677554957DB}"/>
    <cellStyle name="쉼표 [0] 6 2 4 2 3 2 4" xfId="22185" xr:uid="{2DFFB92D-5D3D-46E4-B8A0-16B8F859608F}"/>
    <cellStyle name="쉼표 [0] 6 2 4 2 3 2 4 2" xfId="45251" xr:uid="{8C373E60-2972-4928-8A78-4A440369D128}"/>
    <cellStyle name="쉼표 [0] 6 2 4 2 3 2 5" xfId="27968" xr:uid="{CAE44F10-7373-419B-BE57-46C28BCACDFB}"/>
    <cellStyle name="쉼표 [0] 6 2 4 2 3 3" xfId="7783" xr:uid="{D902E6F7-6EA0-42B1-B37B-BFBB57134BFE}"/>
    <cellStyle name="쉼표 [0] 6 2 4 2 3 3 2" xfId="30849" xr:uid="{7990017A-953D-42DD-9F0A-31A345BC4F44}"/>
    <cellStyle name="쉼표 [0] 6 2 4 2 3 4" xfId="13544" xr:uid="{757F21E6-157D-4C43-BABA-07B789926D27}"/>
    <cellStyle name="쉼표 [0] 6 2 4 2 3 4 2" xfId="36610" xr:uid="{66CAFDE8-D5CD-4B79-A18E-CD02DDF5DEB5}"/>
    <cellStyle name="쉼표 [0] 6 2 4 2 3 5" xfId="19305" xr:uid="{93776AA3-2183-4D41-882F-B8DFD93DFFD5}"/>
    <cellStyle name="쉼표 [0] 6 2 4 2 3 5 2" xfId="42371" xr:uid="{2017F5A5-A9A4-4204-B9A3-6DB1DB2B02D7}"/>
    <cellStyle name="쉼표 [0] 6 2 4 2 3 6" xfId="25088" xr:uid="{2D73C961-A369-4B2A-9738-DE58DD06F0E8}"/>
    <cellStyle name="쉼표 [0] 6 2 4 2 4" xfId="3461" xr:uid="{A95445C1-E0F1-4658-80F6-A378F0C15789}"/>
    <cellStyle name="쉼표 [0] 6 2 4 2 4 2" xfId="9223" xr:uid="{5436C553-D53F-4354-9541-25D041184957}"/>
    <cellStyle name="쉼표 [0] 6 2 4 2 4 2 2" xfId="32289" xr:uid="{9AE5CFBD-C03E-419D-A09C-FDC5DAF6587B}"/>
    <cellStyle name="쉼표 [0] 6 2 4 2 4 3" xfId="14984" xr:uid="{2B3E46CF-1785-4675-A083-FAF168F1363E}"/>
    <cellStyle name="쉼표 [0] 6 2 4 2 4 3 2" xfId="38050" xr:uid="{13C93EDD-C4C3-409F-9019-31814C12A376}"/>
    <cellStyle name="쉼표 [0] 6 2 4 2 4 4" xfId="20745" xr:uid="{1C555754-06B1-4208-AF58-05F852377135}"/>
    <cellStyle name="쉼표 [0] 6 2 4 2 4 4 2" xfId="43811" xr:uid="{814F5067-5AA9-4733-9F1F-079C778EFC34}"/>
    <cellStyle name="쉼표 [0] 6 2 4 2 4 5" xfId="26528" xr:uid="{076B8D3D-0792-4575-BEF7-7F47E088E460}"/>
    <cellStyle name="쉼표 [0] 6 2 4 2 5" xfId="6343" xr:uid="{5A9E649B-F6B4-43B7-8C59-6FF6E625BAC0}"/>
    <cellStyle name="쉼표 [0] 6 2 4 2 5 2" xfId="29409" xr:uid="{7D60BFFA-4A5E-4B97-8B79-04EBAFDBD523}"/>
    <cellStyle name="쉼표 [0] 6 2 4 2 6" xfId="12104" xr:uid="{9CFB1F12-0DCD-4DA6-9F34-F16884525FF1}"/>
    <cellStyle name="쉼표 [0] 6 2 4 2 6 2" xfId="35170" xr:uid="{99604AD0-B874-4A80-BDC8-D38AC0FC013B}"/>
    <cellStyle name="쉼표 [0] 6 2 4 2 7" xfId="17865" xr:uid="{6B49F737-E0B1-457A-AA94-B59422E5735C}"/>
    <cellStyle name="쉼표 [0] 6 2 4 2 7 2" xfId="40931" xr:uid="{2B4F8B50-2A41-4E92-95F6-E59B61E969C6}"/>
    <cellStyle name="쉼표 [0] 6 2 4 2 8" xfId="23648" xr:uid="{957C7147-AEE2-4F8C-8747-D3E044C2588F}"/>
    <cellStyle name="쉼표 [0] 6 2 4 3" xfId="941" xr:uid="{09AB08C9-6F80-48AD-9B7E-51AE87564B6D}"/>
    <cellStyle name="쉼표 [0] 6 2 4 3 2" xfId="2381" xr:uid="{654F4ECE-A3E7-427F-B258-1CE7785CB057}"/>
    <cellStyle name="쉼표 [0] 6 2 4 3 2 2" xfId="5261" xr:uid="{1DBEE327-52DC-4A71-B123-CFED0A54F4FB}"/>
    <cellStyle name="쉼표 [0] 6 2 4 3 2 2 2" xfId="11023" xr:uid="{3C9B2B7C-7DF6-44EE-B992-796EA5CBE9D9}"/>
    <cellStyle name="쉼표 [0] 6 2 4 3 2 2 2 2" xfId="34089" xr:uid="{30C2D385-A131-4FEF-8D75-37BD2BA7C3DF}"/>
    <cellStyle name="쉼표 [0] 6 2 4 3 2 2 3" xfId="16784" xr:uid="{FE23C7C8-08E6-4853-AEFF-87FFD34B8B68}"/>
    <cellStyle name="쉼표 [0] 6 2 4 3 2 2 3 2" xfId="39850" xr:uid="{AE2B12C6-60DD-46C9-97D7-86BD66D14267}"/>
    <cellStyle name="쉼표 [0] 6 2 4 3 2 2 4" xfId="22545" xr:uid="{2E2240AB-C671-4FF8-A2E7-53209B37BC3C}"/>
    <cellStyle name="쉼표 [0] 6 2 4 3 2 2 4 2" xfId="45611" xr:uid="{97F593CE-3806-4E72-B339-F0B878440868}"/>
    <cellStyle name="쉼표 [0] 6 2 4 3 2 2 5" xfId="28328" xr:uid="{5F9AB487-4A87-4252-85BE-E76F2020472C}"/>
    <cellStyle name="쉼표 [0] 6 2 4 3 2 3" xfId="8143" xr:uid="{C4A433F2-3025-48F6-A128-5E498A2A2B4B}"/>
    <cellStyle name="쉼표 [0] 6 2 4 3 2 3 2" xfId="31209" xr:uid="{970FA246-9468-4865-B014-A6CD9FA845EB}"/>
    <cellStyle name="쉼표 [0] 6 2 4 3 2 4" xfId="13904" xr:uid="{84A50CA9-68B4-4F90-9037-76D2101617E0}"/>
    <cellStyle name="쉼표 [0] 6 2 4 3 2 4 2" xfId="36970" xr:uid="{65A591F6-5EFC-4B04-9A81-A685635D626A}"/>
    <cellStyle name="쉼표 [0] 6 2 4 3 2 5" xfId="19665" xr:uid="{1AED25D2-3F6A-4F4A-879B-8F2E036217F1}"/>
    <cellStyle name="쉼표 [0] 6 2 4 3 2 5 2" xfId="42731" xr:uid="{F9B04BA5-AD26-4B4E-8BA5-88BB4B1CAE8D}"/>
    <cellStyle name="쉼표 [0] 6 2 4 3 2 6" xfId="25448" xr:uid="{AD3EDD1F-BB73-4200-BA61-CE9DE4589EEB}"/>
    <cellStyle name="쉼표 [0] 6 2 4 3 3" xfId="3821" xr:uid="{7382889A-CEE6-453B-98F1-B231C9545567}"/>
    <cellStyle name="쉼표 [0] 6 2 4 3 3 2" xfId="9583" xr:uid="{1C21D9ED-66CD-4140-994F-CAE41DF9098D}"/>
    <cellStyle name="쉼표 [0] 6 2 4 3 3 2 2" xfId="32649" xr:uid="{1CBAF5A8-802F-43CB-BADD-149FBF19DB31}"/>
    <cellStyle name="쉼표 [0] 6 2 4 3 3 3" xfId="15344" xr:uid="{66A3E77A-4548-415C-9014-727ACA036CE1}"/>
    <cellStyle name="쉼표 [0] 6 2 4 3 3 3 2" xfId="38410" xr:uid="{BDD538E4-4385-4FC5-9984-B98BD54AE626}"/>
    <cellStyle name="쉼표 [0] 6 2 4 3 3 4" xfId="21105" xr:uid="{7CC1CC21-4E78-45B4-A211-CC2EEDBE3118}"/>
    <cellStyle name="쉼표 [0] 6 2 4 3 3 4 2" xfId="44171" xr:uid="{8B177D96-02F5-416F-8467-0A859FE666B6}"/>
    <cellStyle name="쉼표 [0] 6 2 4 3 3 5" xfId="26888" xr:uid="{D39354D7-A9B5-4AF6-AFC2-7B7F27D92532}"/>
    <cellStyle name="쉼표 [0] 6 2 4 3 4" xfId="6703" xr:uid="{03756F4F-A661-4808-978D-5F7989F5C763}"/>
    <cellStyle name="쉼표 [0] 6 2 4 3 4 2" xfId="29769" xr:uid="{09E3EBCC-BAB8-4CEB-AC17-6862C360721F}"/>
    <cellStyle name="쉼표 [0] 6 2 4 3 5" xfId="12464" xr:uid="{8067F1FE-7DA8-4D40-8C0B-70F49671D5D3}"/>
    <cellStyle name="쉼표 [0] 6 2 4 3 5 2" xfId="35530" xr:uid="{EEC50351-2D97-4B30-B543-76EB046AD15D}"/>
    <cellStyle name="쉼표 [0] 6 2 4 3 6" xfId="18225" xr:uid="{7390198A-5EB8-40C2-926D-C64291956DA5}"/>
    <cellStyle name="쉼표 [0] 6 2 4 3 6 2" xfId="41291" xr:uid="{599CFD87-2FF2-4B48-A30D-185AE64C070B}"/>
    <cellStyle name="쉼표 [0] 6 2 4 3 7" xfId="24008" xr:uid="{36859FF2-8C1F-42A8-A7C7-D437DCD8020C}"/>
    <cellStyle name="쉼표 [0] 6 2 4 4" xfId="1661" xr:uid="{F1BDD473-73E8-4CAF-A7CB-685681521777}"/>
    <cellStyle name="쉼표 [0] 6 2 4 4 2" xfId="4541" xr:uid="{3147AF68-D31D-496B-A804-978DC2119841}"/>
    <cellStyle name="쉼표 [0] 6 2 4 4 2 2" xfId="10303" xr:uid="{5EEAE45A-4589-4E74-8204-D5DDDF215477}"/>
    <cellStyle name="쉼표 [0] 6 2 4 4 2 2 2" xfId="33369" xr:uid="{B08006C5-12B8-4373-9581-692B50EF788A}"/>
    <cellStyle name="쉼표 [0] 6 2 4 4 2 3" xfId="16064" xr:uid="{C18177D5-A971-4115-9AC7-C6C71E57DBAE}"/>
    <cellStyle name="쉼표 [0] 6 2 4 4 2 3 2" xfId="39130" xr:uid="{D264A535-216F-4C8D-BD8F-81CE67B645E1}"/>
    <cellStyle name="쉼표 [0] 6 2 4 4 2 4" xfId="21825" xr:uid="{BCACB446-C4EA-4838-9A1F-C56F4870B664}"/>
    <cellStyle name="쉼표 [0] 6 2 4 4 2 4 2" xfId="44891" xr:uid="{962F5CFD-CDDA-437D-B29F-2EE447669623}"/>
    <cellStyle name="쉼표 [0] 6 2 4 4 2 5" xfId="27608" xr:uid="{3D8F2909-4397-49AD-BC17-FCEE2DE165F9}"/>
    <cellStyle name="쉼표 [0] 6 2 4 4 3" xfId="7423" xr:uid="{0CF72598-12E9-480F-9E8C-CC93E034FC00}"/>
    <cellStyle name="쉼표 [0] 6 2 4 4 3 2" xfId="30489" xr:uid="{E17F4D51-DC9A-4A95-9301-A743AE4C755F}"/>
    <cellStyle name="쉼표 [0] 6 2 4 4 4" xfId="13184" xr:uid="{3DCEC16A-EB7A-4808-9066-8A8246304241}"/>
    <cellStyle name="쉼표 [0] 6 2 4 4 4 2" xfId="36250" xr:uid="{B9C3B205-37F7-4D1A-A40C-50CE962482C1}"/>
    <cellStyle name="쉼표 [0] 6 2 4 4 5" xfId="18945" xr:uid="{DE622B25-3495-4DD7-A9E0-F4F1767399F7}"/>
    <cellStyle name="쉼표 [0] 6 2 4 4 5 2" xfId="42011" xr:uid="{F1189E7E-DCAA-4CC2-BC28-C5AC540942FA}"/>
    <cellStyle name="쉼표 [0] 6 2 4 4 6" xfId="24728" xr:uid="{C7692B22-61D0-487B-88AC-8DE72C4A1E05}"/>
    <cellStyle name="쉼표 [0] 6 2 4 5" xfId="3101" xr:uid="{2A66AD23-36D1-4C0B-9886-D2C516855E26}"/>
    <cellStyle name="쉼표 [0] 6 2 4 5 2" xfId="8863" xr:uid="{A16B5AE8-ACBE-4242-BF21-760A6F21AB7E}"/>
    <cellStyle name="쉼표 [0] 6 2 4 5 2 2" xfId="31929" xr:uid="{D0F57CAF-2B60-4F16-9098-582C85D77558}"/>
    <cellStyle name="쉼표 [0] 6 2 4 5 3" xfId="14624" xr:uid="{8ECCF7BE-E95D-4980-B939-42F28F3B3BBD}"/>
    <cellStyle name="쉼표 [0] 6 2 4 5 3 2" xfId="37690" xr:uid="{E1F06E5C-E42A-4491-BCA9-08789455AC36}"/>
    <cellStyle name="쉼표 [0] 6 2 4 5 4" xfId="20385" xr:uid="{919FA5C5-F08B-47E5-ABE4-784C9BA423FA}"/>
    <cellStyle name="쉼표 [0] 6 2 4 5 4 2" xfId="43451" xr:uid="{B49F3F06-FC42-4F79-9A13-3016C8B8E32E}"/>
    <cellStyle name="쉼표 [0] 6 2 4 5 5" xfId="26168" xr:uid="{DF97EE0F-BB73-48AB-90B6-B898796204FD}"/>
    <cellStyle name="쉼표 [0] 6 2 4 6" xfId="5983" xr:uid="{A6C94DAB-05EC-4903-8B59-A32BDE0DC594}"/>
    <cellStyle name="쉼표 [0] 6 2 4 6 2" xfId="29049" xr:uid="{34CEEAF7-E9B7-4842-9ED3-C309EBB38561}"/>
    <cellStyle name="쉼표 [0] 6 2 4 7" xfId="11744" xr:uid="{C05EF315-3807-470A-BFDE-72CE2BE24195}"/>
    <cellStyle name="쉼표 [0] 6 2 4 7 2" xfId="34810" xr:uid="{9957691B-9270-4CA0-BC88-2F1C895F51B2}"/>
    <cellStyle name="쉼표 [0] 6 2 4 8" xfId="17505" xr:uid="{C0E689EE-6CA7-43F4-95B9-946007D7AB52}"/>
    <cellStyle name="쉼표 [0] 6 2 4 8 2" xfId="40571" xr:uid="{100F5F1F-8679-4C26-AD69-DB08F7DD5D28}"/>
    <cellStyle name="쉼표 [0] 6 2 4 9" xfId="23288" xr:uid="{DE49DEAB-B066-462D-930F-4ED6D19A14CD}"/>
    <cellStyle name="쉼표 [0] 6 2 5" xfId="401" xr:uid="{B9592D40-935E-4159-BB62-1DB4B89AC9BC}"/>
    <cellStyle name="쉼표 [0] 6 2 5 2" xfId="1121" xr:uid="{25FF615F-7B8A-4270-970C-538528939A2B}"/>
    <cellStyle name="쉼표 [0] 6 2 5 2 2" xfId="2561" xr:uid="{F990E516-B0F9-4D98-BDDE-8F06FA07184E}"/>
    <cellStyle name="쉼표 [0] 6 2 5 2 2 2" xfId="5441" xr:uid="{5D005B6A-B785-4A32-81B7-60EC9A656BC2}"/>
    <cellStyle name="쉼표 [0] 6 2 5 2 2 2 2" xfId="11203" xr:uid="{D0930510-894B-4C2E-9033-4DBF50932F23}"/>
    <cellStyle name="쉼표 [0] 6 2 5 2 2 2 2 2" xfId="34269" xr:uid="{52285875-AF06-43BE-8D6C-BE40310B0D9A}"/>
    <cellStyle name="쉼표 [0] 6 2 5 2 2 2 3" xfId="16964" xr:uid="{91C64BE4-C73E-4D70-BC6C-54C4FBAFC9ED}"/>
    <cellStyle name="쉼표 [0] 6 2 5 2 2 2 3 2" xfId="40030" xr:uid="{AC1EF704-4424-49EB-A57C-525BE398BD49}"/>
    <cellStyle name="쉼표 [0] 6 2 5 2 2 2 4" xfId="22725" xr:uid="{FA660B71-071A-4C75-A2C6-9DF5838465CA}"/>
    <cellStyle name="쉼표 [0] 6 2 5 2 2 2 4 2" xfId="45791" xr:uid="{98D772B4-1AB5-425E-9D5A-8D8C1C5BA18C}"/>
    <cellStyle name="쉼표 [0] 6 2 5 2 2 2 5" xfId="28508" xr:uid="{90FAA4A7-DA14-4084-A99B-EC2F9F6B8029}"/>
    <cellStyle name="쉼표 [0] 6 2 5 2 2 3" xfId="8323" xr:uid="{4E73B073-F1BD-4F9A-AD65-3034376F96A5}"/>
    <cellStyle name="쉼표 [0] 6 2 5 2 2 3 2" xfId="31389" xr:uid="{6667971F-69BB-4357-81A3-0DDBC0FE357D}"/>
    <cellStyle name="쉼표 [0] 6 2 5 2 2 4" xfId="14084" xr:uid="{F95FE58D-6FA1-444A-9BE9-0688ECAB7139}"/>
    <cellStyle name="쉼표 [0] 6 2 5 2 2 4 2" xfId="37150" xr:uid="{3D4CB600-73E9-4CB5-93B8-72F0D9CAA393}"/>
    <cellStyle name="쉼표 [0] 6 2 5 2 2 5" xfId="19845" xr:uid="{5348E7CF-C3C6-4AAD-8550-776C911CAAB6}"/>
    <cellStyle name="쉼표 [0] 6 2 5 2 2 5 2" xfId="42911" xr:uid="{1021A74A-EEF4-4125-8177-6541A86D2DAC}"/>
    <cellStyle name="쉼표 [0] 6 2 5 2 2 6" xfId="25628" xr:uid="{C3B85004-5B13-4060-808E-2F3CC0B74999}"/>
    <cellStyle name="쉼표 [0] 6 2 5 2 3" xfId="4001" xr:uid="{4F16C5D7-2B3B-40DD-8184-09FF71950FD2}"/>
    <cellStyle name="쉼표 [0] 6 2 5 2 3 2" xfId="9763" xr:uid="{37CFDBD7-B540-41A9-A502-FDF0858D7FD6}"/>
    <cellStyle name="쉼표 [0] 6 2 5 2 3 2 2" xfId="32829" xr:uid="{1511F465-C236-49E4-9A5B-F9F902769443}"/>
    <cellStyle name="쉼표 [0] 6 2 5 2 3 3" xfId="15524" xr:uid="{27A64E53-CA9C-4938-BFA3-78A36B7777BB}"/>
    <cellStyle name="쉼표 [0] 6 2 5 2 3 3 2" xfId="38590" xr:uid="{0F569045-4A43-4E62-83F8-3CFCB17EDF2B}"/>
    <cellStyle name="쉼표 [0] 6 2 5 2 3 4" xfId="21285" xr:uid="{E20CD365-23AB-467B-B2CF-177E3EAD8A84}"/>
    <cellStyle name="쉼표 [0] 6 2 5 2 3 4 2" xfId="44351" xr:uid="{FE574776-95C6-42BA-B411-B3DE1CB834DC}"/>
    <cellStyle name="쉼표 [0] 6 2 5 2 3 5" xfId="27068" xr:uid="{38AEA755-8E12-4802-B1F5-665E91A406ED}"/>
    <cellStyle name="쉼표 [0] 6 2 5 2 4" xfId="6883" xr:uid="{365DC477-B341-451E-89B7-DD9BF255566C}"/>
    <cellStyle name="쉼표 [0] 6 2 5 2 4 2" xfId="29949" xr:uid="{1E0565A7-D62B-4EB4-9F1C-A0FFDCA76357}"/>
    <cellStyle name="쉼표 [0] 6 2 5 2 5" xfId="12644" xr:uid="{413191CF-0671-4C73-BCCD-201F18943E9D}"/>
    <cellStyle name="쉼표 [0] 6 2 5 2 5 2" xfId="35710" xr:uid="{1E4E4D01-1F6F-4A45-8D84-7BB23DF399D2}"/>
    <cellStyle name="쉼표 [0] 6 2 5 2 6" xfId="18405" xr:uid="{989B7F04-AEE3-468C-A0D6-0FE707CCDDC6}"/>
    <cellStyle name="쉼표 [0] 6 2 5 2 6 2" xfId="41471" xr:uid="{BCDA3D0F-B2A0-4784-961A-150779A4B8C9}"/>
    <cellStyle name="쉼표 [0] 6 2 5 2 7" xfId="24188" xr:uid="{3E36A00B-AB2F-41F6-B097-A08990D8A60C}"/>
    <cellStyle name="쉼표 [0] 6 2 5 3" xfId="1841" xr:uid="{80A9B7A9-9672-443B-8AA0-1D60101D8B45}"/>
    <cellStyle name="쉼표 [0] 6 2 5 3 2" xfId="4721" xr:uid="{5AB774E5-9F7D-4C53-AF55-C4B0F8C1F195}"/>
    <cellStyle name="쉼표 [0] 6 2 5 3 2 2" xfId="10483" xr:uid="{3991F033-4639-45FE-8CB1-95BA55291B7B}"/>
    <cellStyle name="쉼표 [0] 6 2 5 3 2 2 2" xfId="33549" xr:uid="{A6F7709B-629A-4BF6-A560-F3C1E50AF052}"/>
    <cellStyle name="쉼표 [0] 6 2 5 3 2 3" xfId="16244" xr:uid="{F8CF1750-2265-4E26-8EF1-7526A04B744F}"/>
    <cellStyle name="쉼표 [0] 6 2 5 3 2 3 2" xfId="39310" xr:uid="{B859932A-905E-4BBB-8D8F-8431FAB1D47B}"/>
    <cellStyle name="쉼표 [0] 6 2 5 3 2 4" xfId="22005" xr:uid="{0D9ED82E-9F7A-4520-B7FA-13949F8AE8A6}"/>
    <cellStyle name="쉼표 [0] 6 2 5 3 2 4 2" xfId="45071" xr:uid="{0E656526-86F6-48BE-B78A-F8775F1F5AC2}"/>
    <cellStyle name="쉼표 [0] 6 2 5 3 2 5" xfId="27788" xr:uid="{AF791F2D-DB67-4AA4-A000-5AE3F5481A83}"/>
    <cellStyle name="쉼표 [0] 6 2 5 3 3" xfId="7603" xr:uid="{85CD4CF1-B059-4EA1-A932-BF76F2AC9592}"/>
    <cellStyle name="쉼표 [0] 6 2 5 3 3 2" xfId="30669" xr:uid="{81A31B0C-CE7E-4A5F-89CB-CC2EF1496856}"/>
    <cellStyle name="쉼표 [0] 6 2 5 3 4" xfId="13364" xr:uid="{CC8B7903-C6C3-424B-B35E-C9F29D8EC54B}"/>
    <cellStyle name="쉼표 [0] 6 2 5 3 4 2" xfId="36430" xr:uid="{43592B6B-3800-47E9-9E85-2DE8346778E1}"/>
    <cellStyle name="쉼표 [0] 6 2 5 3 5" xfId="19125" xr:uid="{42223448-1DB4-4943-8D78-C30C0EFA4742}"/>
    <cellStyle name="쉼표 [0] 6 2 5 3 5 2" xfId="42191" xr:uid="{6D9DA1A2-F594-4E96-80CE-7ADD6B2987E8}"/>
    <cellStyle name="쉼표 [0] 6 2 5 3 6" xfId="24908" xr:uid="{ADC3DB41-83ED-4560-B1F6-88C90484FA93}"/>
    <cellStyle name="쉼표 [0] 6 2 5 4" xfId="3281" xr:uid="{99269919-53C0-47F9-AAF2-C8256F7332F3}"/>
    <cellStyle name="쉼표 [0] 6 2 5 4 2" xfId="9043" xr:uid="{6E4D79AE-A7CB-45A6-B0BC-F1FBCBCB076F}"/>
    <cellStyle name="쉼표 [0] 6 2 5 4 2 2" xfId="32109" xr:uid="{F81E4E0C-F513-43BB-863B-6E5CD8519957}"/>
    <cellStyle name="쉼표 [0] 6 2 5 4 3" xfId="14804" xr:uid="{1FCC8DB8-8EEE-4D96-8407-0614FC9EF396}"/>
    <cellStyle name="쉼표 [0] 6 2 5 4 3 2" xfId="37870" xr:uid="{D5305AB2-AD73-4303-A35A-126DBDBCABA4}"/>
    <cellStyle name="쉼표 [0] 6 2 5 4 4" xfId="20565" xr:uid="{FA2519C2-E6B6-4FA0-86AF-687E0E5E992C}"/>
    <cellStyle name="쉼표 [0] 6 2 5 4 4 2" xfId="43631" xr:uid="{D577DD9A-F3A1-4775-934D-C7E429CA9B47}"/>
    <cellStyle name="쉼표 [0] 6 2 5 4 5" xfId="26348" xr:uid="{CB6BC416-74E0-4FF5-AF0D-149B216B935F}"/>
    <cellStyle name="쉼표 [0] 6 2 5 5" xfId="6163" xr:uid="{49F79370-0F91-4519-BAAA-2C49DB8DB8FC}"/>
    <cellStyle name="쉼표 [0] 6 2 5 5 2" xfId="29229" xr:uid="{C57B8DF9-5B1B-4019-A863-3C07A8D74618}"/>
    <cellStyle name="쉼표 [0] 6 2 5 6" xfId="11924" xr:uid="{9E55A4D6-B6A0-4154-BEED-1AEA545340ED}"/>
    <cellStyle name="쉼표 [0] 6 2 5 6 2" xfId="34990" xr:uid="{22A58279-E1E9-43E1-92E0-5511950E3D0B}"/>
    <cellStyle name="쉼표 [0] 6 2 5 7" xfId="17685" xr:uid="{E01CED02-44AC-4E3D-ABCF-EF6DD0961E19}"/>
    <cellStyle name="쉼표 [0] 6 2 5 7 2" xfId="40751" xr:uid="{0903CBC4-3F13-4F6C-B452-9D8EB3F416D8}"/>
    <cellStyle name="쉼표 [0] 6 2 5 8" xfId="23468" xr:uid="{C145A28E-BEA3-4BB9-A868-4A23548224EA}"/>
    <cellStyle name="쉼표 [0] 6 2 6" xfId="761" xr:uid="{769224AD-7A9A-4576-9BB9-89EDAF1AEB92}"/>
    <cellStyle name="쉼표 [0] 6 2 6 2" xfId="2201" xr:uid="{D92864D9-17E1-4741-98D2-F6D045D8FBE0}"/>
    <cellStyle name="쉼표 [0] 6 2 6 2 2" xfId="5081" xr:uid="{9AA2101B-F320-43F7-AFFD-97AD9A0E0398}"/>
    <cellStyle name="쉼표 [0] 6 2 6 2 2 2" xfId="10843" xr:uid="{3E4B7127-E23D-4E1F-8BE3-E758C687921D}"/>
    <cellStyle name="쉼표 [0] 6 2 6 2 2 2 2" xfId="33909" xr:uid="{3AF55AAD-FF51-41CF-B3E5-5DD83B9D6B87}"/>
    <cellStyle name="쉼표 [0] 6 2 6 2 2 3" xfId="16604" xr:uid="{6E1F74E1-E515-457A-8F60-83B8B398AB38}"/>
    <cellStyle name="쉼표 [0] 6 2 6 2 2 3 2" xfId="39670" xr:uid="{4D702B8E-6F42-4E75-A25E-1FFAA0CC661E}"/>
    <cellStyle name="쉼표 [0] 6 2 6 2 2 4" xfId="22365" xr:uid="{450169E2-E721-458E-A503-9AD5F7F439E0}"/>
    <cellStyle name="쉼표 [0] 6 2 6 2 2 4 2" xfId="45431" xr:uid="{C354AB8E-35BC-47C1-BC4C-A872E155DAA3}"/>
    <cellStyle name="쉼표 [0] 6 2 6 2 2 5" xfId="28148" xr:uid="{40A9EF4C-F9E2-4DDD-8957-34371DA48E73}"/>
    <cellStyle name="쉼표 [0] 6 2 6 2 3" xfId="7963" xr:uid="{8BF84E2F-97A4-45DE-9027-35EE28AA819F}"/>
    <cellStyle name="쉼표 [0] 6 2 6 2 3 2" xfId="31029" xr:uid="{9F4251B5-1C32-4CF3-BDAE-6639561B99D9}"/>
    <cellStyle name="쉼표 [0] 6 2 6 2 4" xfId="13724" xr:uid="{3E1F5382-0970-45DC-BCAB-3EE80F8899FC}"/>
    <cellStyle name="쉼표 [0] 6 2 6 2 4 2" xfId="36790" xr:uid="{0CCE54B0-3D2A-4297-B4DC-D05CC3F5F115}"/>
    <cellStyle name="쉼표 [0] 6 2 6 2 5" xfId="19485" xr:uid="{C608876F-0EB9-42AE-801A-8338C2123711}"/>
    <cellStyle name="쉼표 [0] 6 2 6 2 5 2" xfId="42551" xr:uid="{A03B463A-4782-4312-840B-8D20EB1BB71B}"/>
    <cellStyle name="쉼표 [0] 6 2 6 2 6" xfId="25268" xr:uid="{35B8228D-9A29-4EDE-9451-02FD0A6DFB6F}"/>
    <cellStyle name="쉼표 [0] 6 2 6 3" xfId="3641" xr:uid="{03AF261C-46AA-4708-A6BA-7C6E5EB6AE7C}"/>
    <cellStyle name="쉼표 [0] 6 2 6 3 2" xfId="9403" xr:uid="{C8002F34-A0C4-43AF-BA5F-B5D929B685F9}"/>
    <cellStyle name="쉼표 [0] 6 2 6 3 2 2" xfId="32469" xr:uid="{A8665CFF-B5D3-4552-9E16-0F510421CEF5}"/>
    <cellStyle name="쉼표 [0] 6 2 6 3 3" xfId="15164" xr:uid="{8A6E2BFE-5F61-4A4F-B690-9725EF04EC9A}"/>
    <cellStyle name="쉼표 [0] 6 2 6 3 3 2" xfId="38230" xr:uid="{114617B9-92FB-4DDC-91EA-0A4614550D27}"/>
    <cellStyle name="쉼표 [0] 6 2 6 3 4" xfId="20925" xr:uid="{C3EB0BA7-EB63-455C-BD94-9BFB527D0EC9}"/>
    <cellStyle name="쉼표 [0] 6 2 6 3 4 2" xfId="43991" xr:uid="{15FF8ECB-229D-448B-A9E0-938558A8DEFB}"/>
    <cellStyle name="쉼표 [0] 6 2 6 3 5" xfId="26708" xr:uid="{FE964C90-66A0-4415-BA20-1F12351D62B4}"/>
    <cellStyle name="쉼표 [0] 6 2 6 4" xfId="6523" xr:uid="{17B22167-8554-41E3-87E4-C46A18452367}"/>
    <cellStyle name="쉼표 [0] 6 2 6 4 2" xfId="29589" xr:uid="{FF10C243-EAFD-4EE5-9CD6-E35BF4C032A8}"/>
    <cellStyle name="쉼표 [0] 6 2 6 5" xfId="12284" xr:uid="{0D0B5AB4-835C-4929-BB04-71F6C622D190}"/>
    <cellStyle name="쉼표 [0] 6 2 6 5 2" xfId="35350" xr:uid="{4AB5F09B-0BB3-4A81-A379-9BE099B99F51}"/>
    <cellStyle name="쉼표 [0] 6 2 6 6" xfId="18045" xr:uid="{FEE95895-3FEE-4E58-B127-0200A680B309}"/>
    <cellStyle name="쉼표 [0] 6 2 6 6 2" xfId="41111" xr:uid="{8E459A45-E9B2-4799-ADF2-5FA3CE3EEBFC}"/>
    <cellStyle name="쉼표 [0] 6 2 6 7" xfId="23828" xr:uid="{73DFCFA3-85DD-46C1-BAD4-6D02A9E77BCB}"/>
    <cellStyle name="쉼표 [0] 6 2 7" xfId="1481" xr:uid="{8A080CC6-AC61-4FF8-9CDC-4CADBB7DA005}"/>
    <cellStyle name="쉼표 [0] 6 2 7 2" xfId="4361" xr:uid="{53B26326-81AB-480F-AC70-D2236C458321}"/>
    <cellStyle name="쉼표 [0] 6 2 7 2 2" xfId="10123" xr:uid="{32AAE16C-90AE-4F5C-8329-DD2D8255159F}"/>
    <cellStyle name="쉼표 [0] 6 2 7 2 2 2" xfId="33189" xr:uid="{B709C432-C57F-48BB-8AF7-3B92E24A83AD}"/>
    <cellStyle name="쉼표 [0] 6 2 7 2 3" xfId="15884" xr:uid="{E71DFD09-D19F-4ECF-B1C2-D3C5350F581D}"/>
    <cellStyle name="쉼표 [0] 6 2 7 2 3 2" xfId="38950" xr:uid="{E86BC8A6-D458-414E-97B5-764A1292B96C}"/>
    <cellStyle name="쉼표 [0] 6 2 7 2 4" xfId="21645" xr:uid="{B682B14D-814F-4E26-9912-9CAF8EFF2CF9}"/>
    <cellStyle name="쉼표 [0] 6 2 7 2 4 2" xfId="44711" xr:uid="{42FFD131-A245-40EF-801E-0A23594507D2}"/>
    <cellStyle name="쉼표 [0] 6 2 7 2 5" xfId="27428" xr:uid="{EE4785D0-FFC1-4DB1-BD4F-3E828C5B0211}"/>
    <cellStyle name="쉼표 [0] 6 2 7 3" xfId="7243" xr:uid="{1388C9B1-0B53-4DE0-A54C-2EFC2D7503AC}"/>
    <cellStyle name="쉼표 [0] 6 2 7 3 2" xfId="30309" xr:uid="{C3A877F7-684C-4161-901E-C7ACC45937DC}"/>
    <cellStyle name="쉼표 [0] 6 2 7 4" xfId="13004" xr:uid="{2E8BB9A9-8B29-4164-9F1C-5C4401CBC0A3}"/>
    <cellStyle name="쉼표 [0] 6 2 7 4 2" xfId="36070" xr:uid="{CEDA78A1-E05F-4453-99D5-67C3A8190976}"/>
    <cellStyle name="쉼표 [0] 6 2 7 5" xfId="18765" xr:uid="{B708BC62-A78F-424E-9A68-CA97ED2B0E10}"/>
    <cellStyle name="쉼표 [0] 6 2 7 5 2" xfId="41831" xr:uid="{FB7D91B0-124E-4C4F-A921-88A10D51B0A3}"/>
    <cellStyle name="쉼표 [0] 6 2 7 6" xfId="24548" xr:uid="{CE0F6CC0-368C-45DB-9C81-6E72A9A1DAD9}"/>
    <cellStyle name="쉼표 [0] 6 2 8" xfId="2921" xr:uid="{33CD41DF-6DF1-4DAF-A930-5CBADC91C797}"/>
    <cellStyle name="쉼표 [0] 6 2 8 2" xfId="8683" xr:uid="{E71F94FC-70B1-442E-B0E7-D816CAFCCE53}"/>
    <cellStyle name="쉼표 [0] 6 2 8 2 2" xfId="31749" xr:uid="{620B3726-2AA1-45CA-B11A-D955BF0C63C8}"/>
    <cellStyle name="쉼표 [0] 6 2 8 3" xfId="14444" xr:uid="{DF0FED99-E4D2-4A25-83E5-F4CB246B85FA}"/>
    <cellStyle name="쉼표 [0] 6 2 8 3 2" xfId="37510" xr:uid="{A9EC748F-4AFF-4D18-BE10-145C282C530F}"/>
    <cellStyle name="쉼표 [0] 6 2 8 4" xfId="20205" xr:uid="{DBFF4131-C1AB-4857-9B30-CF996BC5F911}"/>
    <cellStyle name="쉼표 [0] 6 2 8 4 2" xfId="43271" xr:uid="{E4708EF3-4B7A-412C-9658-A4D58B92F58F}"/>
    <cellStyle name="쉼표 [0] 6 2 8 5" xfId="25988" xr:uid="{45CE6F11-1961-4CC7-8FE0-2F8187509B2A}"/>
    <cellStyle name="쉼표 [0] 6 2 9" xfId="41" xr:uid="{DCCF194F-5C89-4A3B-9B1A-9BE7B81ABB1D}"/>
    <cellStyle name="쉼표 [0] 6 2 9 2" xfId="23108" xr:uid="{363CEA4C-34DB-4A8D-AA4B-6F1D22D2393A}"/>
    <cellStyle name="쉼표 [0] 6 20" xfId="23076" xr:uid="{A75C0EA4-9583-45BC-A0F6-A02AD17CF808}"/>
    <cellStyle name="쉼표 [0] 6 3" xfId="51" xr:uid="{F743639F-AC86-431E-BEE3-08B13AAA92D2}"/>
    <cellStyle name="쉼표 [0] 6 3 10" xfId="11574" xr:uid="{BE0D9821-6AD0-4D03-BC95-42AF0E515B4E}"/>
    <cellStyle name="쉼표 [0] 6 3 10 2" xfId="34640" xr:uid="{43AAB8EA-7934-49BD-AE78-A9D4A79E1513}"/>
    <cellStyle name="쉼표 [0] 6 3 11" xfId="17335" xr:uid="{2E1EA2FF-12E1-4E91-ACE6-CEB21E04B389}"/>
    <cellStyle name="쉼표 [0] 6 3 11 2" xfId="40401" xr:uid="{71A07878-D068-4BB2-B39A-69BA49BBE980}"/>
    <cellStyle name="쉼표 [0] 6 3 12" xfId="23118" xr:uid="{9AA4C37A-2EE2-4410-8936-36A18E4ECC52}"/>
    <cellStyle name="쉼표 [0] 6 3 2" xfId="81" xr:uid="{48EA3B0B-8A0C-4FDE-A552-B5CBA3354356}"/>
    <cellStyle name="쉼표 [0] 6 3 2 10" xfId="17365" xr:uid="{D047D392-4158-432B-9D34-FC31BB4A4FA9}"/>
    <cellStyle name="쉼표 [0] 6 3 2 10 2" xfId="40431" xr:uid="{35B4DFFE-0644-447C-B44F-B3886982397A}"/>
    <cellStyle name="쉼표 [0] 6 3 2 11" xfId="23148" xr:uid="{051601A2-6FCA-46C1-A61D-750F2F532964}"/>
    <cellStyle name="쉼표 [0] 6 3 2 2" xfId="151" xr:uid="{D5EEA94A-032B-4634-BA5F-C3A0D9858EAC}"/>
    <cellStyle name="쉼표 [0] 6 3 2 2 10" xfId="23218" xr:uid="{DC54BBF0-A586-4E54-BE0C-84E228ED5154}"/>
    <cellStyle name="쉼표 [0] 6 3 2 2 2" xfId="331" xr:uid="{A9E557E8-A2AE-47C2-AD3F-54597A07E07E}"/>
    <cellStyle name="쉼표 [0] 6 3 2 2 2 2" xfId="691" xr:uid="{4991AE68-44CA-44BD-8714-88E84178F6B6}"/>
    <cellStyle name="쉼표 [0] 6 3 2 2 2 2 2" xfId="1411" xr:uid="{33674DB0-9EEB-4373-BE86-309927E7D24B}"/>
    <cellStyle name="쉼표 [0] 6 3 2 2 2 2 2 2" xfId="2851" xr:uid="{55E7D3CE-BBE4-4288-A7B1-3F115D8DE448}"/>
    <cellStyle name="쉼표 [0] 6 3 2 2 2 2 2 2 2" xfId="5731" xr:uid="{77215B3C-9840-4DD5-9804-8F03EC44141F}"/>
    <cellStyle name="쉼표 [0] 6 3 2 2 2 2 2 2 2 2" xfId="11493" xr:uid="{EAD8DED4-9755-4600-8268-96ABC6743752}"/>
    <cellStyle name="쉼표 [0] 6 3 2 2 2 2 2 2 2 2 2" xfId="34559" xr:uid="{EF50E83F-6F6F-4EFE-A458-463B675403D1}"/>
    <cellStyle name="쉼표 [0] 6 3 2 2 2 2 2 2 2 3" xfId="17254" xr:uid="{965F839F-C33B-43AA-A7E2-D59075599AFB}"/>
    <cellStyle name="쉼표 [0] 6 3 2 2 2 2 2 2 2 3 2" xfId="40320" xr:uid="{497D09E2-8233-4DB3-8683-5DCB28D16115}"/>
    <cellStyle name="쉼표 [0] 6 3 2 2 2 2 2 2 2 4" xfId="23015" xr:uid="{A35DC664-4539-4FC7-BEDA-6C7D27540B5D}"/>
    <cellStyle name="쉼표 [0] 6 3 2 2 2 2 2 2 2 4 2" xfId="46081" xr:uid="{BEC017F8-DE0D-4EE4-872E-414353FD572B}"/>
    <cellStyle name="쉼표 [0] 6 3 2 2 2 2 2 2 2 5" xfId="28798" xr:uid="{C33BF729-8BF9-4CFD-972C-63225852B49B}"/>
    <cellStyle name="쉼표 [0] 6 3 2 2 2 2 2 2 3" xfId="8613" xr:uid="{41D9DD9F-7B2B-47F0-A87F-8FD1878A0181}"/>
    <cellStyle name="쉼표 [0] 6 3 2 2 2 2 2 2 3 2" xfId="31679" xr:uid="{17191B1E-DA6C-432B-BE98-DBA91BA2BEA4}"/>
    <cellStyle name="쉼표 [0] 6 3 2 2 2 2 2 2 4" xfId="14374" xr:uid="{D14AE9CA-DB60-43F4-80B1-3EF456C66A1A}"/>
    <cellStyle name="쉼표 [0] 6 3 2 2 2 2 2 2 4 2" xfId="37440" xr:uid="{A8E3556A-726C-4AF1-9B7B-985BF058ED41}"/>
    <cellStyle name="쉼표 [0] 6 3 2 2 2 2 2 2 5" xfId="20135" xr:uid="{982DC621-C50A-4EC5-9EE4-2FF8340723FE}"/>
    <cellStyle name="쉼표 [0] 6 3 2 2 2 2 2 2 5 2" xfId="43201" xr:uid="{4C06859C-C35E-4503-BFC3-E2AC9DB2B112}"/>
    <cellStyle name="쉼표 [0] 6 3 2 2 2 2 2 2 6" xfId="25918" xr:uid="{37DB0955-4C8F-4288-9BDE-3A040C8F4CB5}"/>
    <cellStyle name="쉼표 [0] 6 3 2 2 2 2 2 3" xfId="4291" xr:uid="{741EDA84-B09A-46D3-B0B5-50AB4355DF5E}"/>
    <cellStyle name="쉼표 [0] 6 3 2 2 2 2 2 3 2" xfId="10053" xr:uid="{3473DF9E-D6C9-462D-B26B-089A6C96FEB9}"/>
    <cellStyle name="쉼표 [0] 6 3 2 2 2 2 2 3 2 2" xfId="33119" xr:uid="{A7599950-CED5-417F-B6AF-E770AB5D9A99}"/>
    <cellStyle name="쉼표 [0] 6 3 2 2 2 2 2 3 3" xfId="15814" xr:uid="{1459571F-3C42-439D-B1E4-D0A452BC286C}"/>
    <cellStyle name="쉼표 [0] 6 3 2 2 2 2 2 3 3 2" xfId="38880" xr:uid="{3E74DA0B-5F60-444C-AB23-1F47D5CBF011}"/>
    <cellStyle name="쉼표 [0] 6 3 2 2 2 2 2 3 4" xfId="21575" xr:uid="{A1EF5782-ECC3-4D3B-8866-CFE1B5009DB1}"/>
    <cellStyle name="쉼표 [0] 6 3 2 2 2 2 2 3 4 2" xfId="44641" xr:uid="{FB3E532C-10BC-4A69-B740-CDC81228FDAA}"/>
    <cellStyle name="쉼표 [0] 6 3 2 2 2 2 2 3 5" xfId="27358" xr:uid="{8256209F-1613-469F-8F26-95108EBE6728}"/>
    <cellStyle name="쉼표 [0] 6 3 2 2 2 2 2 4" xfId="7173" xr:uid="{3EB460D3-55B4-4B35-A4D6-74E53E1476E9}"/>
    <cellStyle name="쉼표 [0] 6 3 2 2 2 2 2 4 2" xfId="30239" xr:uid="{61B042F5-F458-4040-9C9A-35B8B0F83279}"/>
    <cellStyle name="쉼표 [0] 6 3 2 2 2 2 2 5" xfId="12934" xr:uid="{4951E0A3-0DB1-4996-AFA4-187ECCF797F9}"/>
    <cellStyle name="쉼표 [0] 6 3 2 2 2 2 2 5 2" xfId="36000" xr:uid="{63161F8A-8AB4-493B-B140-7100DEF096FB}"/>
    <cellStyle name="쉼표 [0] 6 3 2 2 2 2 2 6" xfId="18695" xr:uid="{589B3C4D-26F0-485F-A976-DA59D014AA72}"/>
    <cellStyle name="쉼표 [0] 6 3 2 2 2 2 2 6 2" xfId="41761" xr:uid="{D9381779-5F9B-4011-B196-7294C3DA7048}"/>
    <cellStyle name="쉼표 [0] 6 3 2 2 2 2 2 7" xfId="24478" xr:uid="{6D7890F2-194E-4AAC-95C7-42F54EBF6707}"/>
    <cellStyle name="쉼표 [0] 6 3 2 2 2 2 3" xfId="2131" xr:uid="{5B44F7BF-C663-47D6-91D9-A6DD622CF083}"/>
    <cellStyle name="쉼표 [0] 6 3 2 2 2 2 3 2" xfId="5011" xr:uid="{C12AEF9B-A77A-495A-8109-BC9BC1340B6F}"/>
    <cellStyle name="쉼표 [0] 6 3 2 2 2 2 3 2 2" xfId="10773" xr:uid="{AD677FE7-A068-4291-A548-98AA838914A6}"/>
    <cellStyle name="쉼표 [0] 6 3 2 2 2 2 3 2 2 2" xfId="33839" xr:uid="{CF73BC3A-9436-4B57-A48F-B13B686F2739}"/>
    <cellStyle name="쉼표 [0] 6 3 2 2 2 2 3 2 3" xfId="16534" xr:uid="{1365A230-2082-4B48-876C-3F9CA1B3F952}"/>
    <cellStyle name="쉼표 [0] 6 3 2 2 2 2 3 2 3 2" xfId="39600" xr:uid="{E53B507C-D277-44F5-9FED-64D26786C0CB}"/>
    <cellStyle name="쉼표 [0] 6 3 2 2 2 2 3 2 4" xfId="22295" xr:uid="{2D100630-D03D-485A-8E03-D2180E9D24C4}"/>
    <cellStyle name="쉼표 [0] 6 3 2 2 2 2 3 2 4 2" xfId="45361" xr:uid="{A747FB36-3785-4248-8AFA-68850668BDE9}"/>
    <cellStyle name="쉼표 [0] 6 3 2 2 2 2 3 2 5" xfId="28078" xr:uid="{1E3CC3DB-C39F-4A26-860A-BD067E1B1A0A}"/>
    <cellStyle name="쉼표 [0] 6 3 2 2 2 2 3 3" xfId="7893" xr:uid="{AE8AC9E5-BDD2-458B-9763-0B0428DC10AE}"/>
    <cellStyle name="쉼표 [0] 6 3 2 2 2 2 3 3 2" xfId="30959" xr:uid="{C8327CB6-CF9D-431C-9807-407B8FB315A7}"/>
    <cellStyle name="쉼표 [0] 6 3 2 2 2 2 3 4" xfId="13654" xr:uid="{248DFDDF-A35E-4AA4-AC1E-2021089E6AF7}"/>
    <cellStyle name="쉼표 [0] 6 3 2 2 2 2 3 4 2" xfId="36720" xr:uid="{DB19733D-ECA8-459C-B8CB-135074DF36C0}"/>
    <cellStyle name="쉼표 [0] 6 3 2 2 2 2 3 5" xfId="19415" xr:uid="{ACB62F3B-7047-458B-A832-73429DEB64DE}"/>
    <cellStyle name="쉼표 [0] 6 3 2 2 2 2 3 5 2" xfId="42481" xr:uid="{D8AE9438-91AF-4780-ABFD-97CBAC15D55E}"/>
    <cellStyle name="쉼표 [0] 6 3 2 2 2 2 3 6" xfId="25198" xr:uid="{769197B2-E217-4739-AD5B-1B11858FB18F}"/>
    <cellStyle name="쉼표 [0] 6 3 2 2 2 2 4" xfId="3571" xr:uid="{E5AAD4A4-37FE-4FD2-855C-11305D4FDB97}"/>
    <cellStyle name="쉼표 [0] 6 3 2 2 2 2 4 2" xfId="9333" xr:uid="{2A1A2588-5425-413A-800C-6374A5D76F3B}"/>
    <cellStyle name="쉼표 [0] 6 3 2 2 2 2 4 2 2" xfId="32399" xr:uid="{B27F74A0-1775-4D7B-A09D-09828F3BAB4D}"/>
    <cellStyle name="쉼표 [0] 6 3 2 2 2 2 4 3" xfId="15094" xr:uid="{16212CB7-60E3-41EC-90C4-CFEB0585B591}"/>
    <cellStyle name="쉼표 [0] 6 3 2 2 2 2 4 3 2" xfId="38160" xr:uid="{CD5B58A4-EEC1-4BF5-8ECE-0A20A1A553EB}"/>
    <cellStyle name="쉼표 [0] 6 3 2 2 2 2 4 4" xfId="20855" xr:uid="{3172FE12-81DC-4212-8DE8-13EC26EEFE1C}"/>
    <cellStyle name="쉼표 [0] 6 3 2 2 2 2 4 4 2" xfId="43921" xr:uid="{038FAEF7-3211-470A-9E64-828D8E7C63F2}"/>
    <cellStyle name="쉼표 [0] 6 3 2 2 2 2 4 5" xfId="26638" xr:uid="{402CF894-0F2C-4D2F-BFA6-FE49A1378385}"/>
    <cellStyle name="쉼표 [0] 6 3 2 2 2 2 5" xfId="6453" xr:uid="{C7B8C734-734F-453A-8BB8-0637C743C475}"/>
    <cellStyle name="쉼표 [0] 6 3 2 2 2 2 5 2" xfId="29519" xr:uid="{60E9C17C-74AF-4131-BB89-DB1C6A55D20C}"/>
    <cellStyle name="쉼표 [0] 6 3 2 2 2 2 6" xfId="12214" xr:uid="{4DA8161D-9AE1-4498-A47F-07639243B75C}"/>
    <cellStyle name="쉼표 [0] 6 3 2 2 2 2 6 2" xfId="35280" xr:uid="{3D40B39B-6CAD-45D8-BEE7-6F0A48B9E138}"/>
    <cellStyle name="쉼표 [0] 6 3 2 2 2 2 7" xfId="17975" xr:uid="{7F549ABA-1C77-4BFA-9D73-45EF062A1097}"/>
    <cellStyle name="쉼표 [0] 6 3 2 2 2 2 7 2" xfId="41041" xr:uid="{DE9EFC85-EE14-4CE7-A50C-C6036BE745A6}"/>
    <cellStyle name="쉼표 [0] 6 3 2 2 2 2 8" xfId="23758" xr:uid="{925FF482-6BB3-4DD8-8AFB-139D7A79C80B}"/>
    <cellStyle name="쉼표 [0] 6 3 2 2 2 3" xfId="1051" xr:uid="{5BA5416D-347D-439B-8828-55F23C2FCA96}"/>
    <cellStyle name="쉼표 [0] 6 3 2 2 2 3 2" xfId="2491" xr:uid="{92BE7534-F94C-43A4-9996-AE2A3EE237E6}"/>
    <cellStyle name="쉼표 [0] 6 3 2 2 2 3 2 2" xfId="5371" xr:uid="{668FC625-8518-4472-AACA-4FD32EAD26D5}"/>
    <cellStyle name="쉼표 [0] 6 3 2 2 2 3 2 2 2" xfId="11133" xr:uid="{872E3249-A84C-447D-9A62-987CD8032FA1}"/>
    <cellStyle name="쉼표 [0] 6 3 2 2 2 3 2 2 2 2" xfId="34199" xr:uid="{C1863CF6-73F4-4E9C-A48F-016F6285AA31}"/>
    <cellStyle name="쉼표 [0] 6 3 2 2 2 3 2 2 3" xfId="16894" xr:uid="{0CA47E5A-D794-4E62-B687-04A862FF5CF7}"/>
    <cellStyle name="쉼표 [0] 6 3 2 2 2 3 2 2 3 2" xfId="39960" xr:uid="{91CAE117-BB3F-499D-B6B5-FD800215F9FE}"/>
    <cellStyle name="쉼표 [0] 6 3 2 2 2 3 2 2 4" xfId="22655" xr:uid="{13DF8379-97FA-4661-8E48-D018F49D4B98}"/>
    <cellStyle name="쉼표 [0] 6 3 2 2 2 3 2 2 4 2" xfId="45721" xr:uid="{6A25A476-1802-439C-827E-7EC6B689EB1A}"/>
    <cellStyle name="쉼표 [0] 6 3 2 2 2 3 2 2 5" xfId="28438" xr:uid="{7DF20312-0188-419F-96DB-E195DCAF3757}"/>
    <cellStyle name="쉼표 [0] 6 3 2 2 2 3 2 3" xfId="8253" xr:uid="{6AADF1BD-081A-44ED-AEBB-95CCF81FF95D}"/>
    <cellStyle name="쉼표 [0] 6 3 2 2 2 3 2 3 2" xfId="31319" xr:uid="{392F22DC-AAF1-45A8-B444-43C963A0ED4B}"/>
    <cellStyle name="쉼표 [0] 6 3 2 2 2 3 2 4" xfId="14014" xr:uid="{24380DD1-5108-45E3-B3CA-41343F5A87AD}"/>
    <cellStyle name="쉼표 [0] 6 3 2 2 2 3 2 4 2" xfId="37080" xr:uid="{007144DD-A672-4AFC-9A27-3FA43BDD117B}"/>
    <cellStyle name="쉼표 [0] 6 3 2 2 2 3 2 5" xfId="19775" xr:uid="{669CAEAD-C08A-4F33-9A0A-020F85CEF57F}"/>
    <cellStyle name="쉼표 [0] 6 3 2 2 2 3 2 5 2" xfId="42841" xr:uid="{279BE053-00A3-4943-A7A8-10FD7FC82AEC}"/>
    <cellStyle name="쉼표 [0] 6 3 2 2 2 3 2 6" xfId="25558" xr:uid="{8FE47960-A6CC-4582-B03D-4587E4C82565}"/>
    <cellStyle name="쉼표 [0] 6 3 2 2 2 3 3" xfId="3931" xr:uid="{71082B01-D831-4520-B37D-5B3C90F15E41}"/>
    <cellStyle name="쉼표 [0] 6 3 2 2 2 3 3 2" xfId="9693" xr:uid="{18ACDD64-5C4E-4D90-9CFE-BD4651ADA1FF}"/>
    <cellStyle name="쉼표 [0] 6 3 2 2 2 3 3 2 2" xfId="32759" xr:uid="{E496A68C-2A92-430C-8D0F-DA9CB29B7CD5}"/>
    <cellStyle name="쉼표 [0] 6 3 2 2 2 3 3 3" xfId="15454" xr:uid="{17785079-C943-4DB4-B350-7C1A7D88C931}"/>
    <cellStyle name="쉼표 [0] 6 3 2 2 2 3 3 3 2" xfId="38520" xr:uid="{D8A39AAA-9AB0-4FB1-9BCF-E3AA3446921A}"/>
    <cellStyle name="쉼표 [0] 6 3 2 2 2 3 3 4" xfId="21215" xr:uid="{14EFBE21-51DB-4C50-B5E6-604BB96E6942}"/>
    <cellStyle name="쉼표 [0] 6 3 2 2 2 3 3 4 2" xfId="44281" xr:uid="{A3A435CF-3FE3-46C0-B2D3-676E536A6290}"/>
    <cellStyle name="쉼표 [0] 6 3 2 2 2 3 3 5" xfId="26998" xr:uid="{BCB2BDC3-8519-4C65-85EA-033D2C5CB1FC}"/>
    <cellStyle name="쉼표 [0] 6 3 2 2 2 3 4" xfId="6813" xr:uid="{4BB2AF5A-4880-40E1-BCBF-AFC6FB85756D}"/>
    <cellStyle name="쉼표 [0] 6 3 2 2 2 3 4 2" xfId="29879" xr:uid="{D3D6D017-E7E6-4B04-8378-5470F83239FC}"/>
    <cellStyle name="쉼표 [0] 6 3 2 2 2 3 5" xfId="12574" xr:uid="{35B981F8-966A-4604-8F10-7CCB61862EE3}"/>
    <cellStyle name="쉼표 [0] 6 3 2 2 2 3 5 2" xfId="35640" xr:uid="{BEA92728-11F2-4F29-AE02-22D506C9BF52}"/>
    <cellStyle name="쉼표 [0] 6 3 2 2 2 3 6" xfId="18335" xr:uid="{F9CAF489-6DC1-4CDC-8646-AEF3AAD6CB8A}"/>
    <cellStyle name="쉼표 [0] 6 3 2 2 2 3 6 2" xfId="41401" xr:uid="{40DEB708-DDF5-4CFE-9BFA-EDF6EB0D5BD7}"/>
    <cellStyle name="쉼표 [0] 6 3 2 2 2 3 7" xfId="24118" xr:uid="{6D864312-A095-477F-895A-B1E23849BAE6}"/>
    <cellStyle name="쉼표 [0] 6 3 2 2 2 4" xfId="1771" xr:uid="{5CA34E5F-29D0-463A-83EA-1F6E75401CE8}"/>
    <cellStyle name="쉼표 [0] 6 3 2 2 2 4 2" xfId="4651" xr:uid="{3F2F0880-CFF3-45A1-85EE-CD010764BCC9}"/>
    <cellStyle name="쉼표 [0] 6 3 2 2 2 4 2 2" xfId="10413" xr:uid="{14493A91-D943-4070-8FD1-201A4035AB13}"/>
    <cellStyle name="쉼표 [0] 6 3 2 2 2 4 2 2 2" xfId="33479" xr:uid="{B24835A5-0FFA-489E-A94E-B7AA4BE61532}"/>
    <cellStyle name="쉼표 [0] 6 3 2 2 2 4 2 3" xfId="16174" xr:uid="{21BFB6C5-FBD3-49BD-B520-7121A1EB00F3}"/>
    <cellStyle name="쉼표 [0] 6 3 2 2 2 4 2 3 2" xfId="39240" xr:uid="{9201BE4A-B8F0-448F-99D1-A31D49D5E83A}"/>
    <cellStyle name="쉼표 [0] 6 3 2 2 2 4 2 4" xfId="21935" xr:uid="{8B34E261-63F9-4110-A193-AC2B0C262472}"/>
    <cellStyle name="쉼표 [0] 6 3 2 2 2 4 2 4 2" xfId="45001" xr:uid="{2C12F229-D672-400B-B967-063C67DE2D4A}"/>
    <cellStyle name="쉼표 [0] 6 3 2 2 2 4 2 5" xfId="27718" xr:uid="{FBBC218F-5FE1-449A-87CE-A75307E0FD22}"/>
    <cellStyle name="쉼표 [0] 6 3 2 2 2 4 3" xfId="7533" xr:uid="{E9156848-4421-4856-AB7A-C07AD8ACEBDE}"/>
    <cellStyle name="쉼표 [0] 6 3 2 2 2 4 3 2" xfId="30599" xr:uid="{D4733E77-E5F3-4CA3-A44A-2A197243645B}"/>
    <cellStyle name="쉼표 [0] 6 3 2 2 2 4 4" xfId="13294" xr:uid="{DB32C36C-0F7C-49B2-9AF4-14B1B8441D03}"/>
    <cellStyle name="쉼표 [0] 6 3 2 2 2 4 4 2" xfId="36360" xr:uid="{B2245F7C-BC81-4233-8420-C1BC09182890}"/>
    <cellStyle name="쉼표 [0] 6 3 2 2 2 4 5" xfId="19055" xr:uid="{F2DC9593-6DB0-4EA9-BF89-D7E5A92E144B}"/>
    <cellStyle name="쉼표 [0] 6 3 2 2 2 4 5 2" xfId="42121" xr:uid="{21B0B51C-7384-489A-B9EB-CF53ACBEF5CD}"/>
    <cellStyle name="쉼표 [0] 6 3 2 2 2 4 6" xfId="24838" xr:uid="{3865C893-4FF0-4E82-8A02-31DC0A05C49E}"/>
    <cellStyle name="쉼표 [0] 6 3 2 2 2 5" xfId="3211" xr:uid="{8A06D0DC-F34D-4372-B478-25C4813E67F8}"/>
    <cellStyle name="쉼표 [0] 6 3 2 2 2 5 2" xfId="8973" xr:uid="{73D7E0CD-694D-4BC1-8252-12FE0BC46731}"/>
    <cellStyle name="쉼표 [0] 6 3 2 2 2 5 2 2" xfId="32039" xr:uid="{D78E570D-98AC-419B-BF2A-C6E7EF79A24D}"/>
    <cellStyle name="쉼표 [0] 6 3 2 2 2 5 3" xfId="14734" xr:uid="{BA0ED41F-A940-4106-A3B6-B76ED1A29ABB}"/>
    <cellStyle name="쉼표 [0] 6 3 2 2 2 5 3 2" xfId="37800" xr:uid="{C77A4729-973F-4984-AE76-5B0A884CB5C3}"/>
    <cellStyle name="쉼표 [0] 6 3 2 2 2 5 4" xfId="20495" xr:uid="{282E698E-5287-4FD5-AA2E-0EC1E7B366D3}"/>
    <cellStyle name="쉼표 [0] 6 3 2 2 2 5 4 2" xfId="43561" xr:uid="{10613845-5056-4285-9AA2-82CE52DEA451}"/>
    <cellStyle name="쉼표 [0] 6 3 2 2 2 5 5" xfId="26278" xr:uid="{E50D9482-1709-40C0-BAA6-334533CE73AB}"/>
    <cellStyle name="쉼표 [0] 6 3 2 2 2 6" xfId="6093" xr:uid="{5264C55D-BD7C-4A47-92B8-A4E6A672B491}"/>
    <cellStyle name="쉼표 [0] 6 3 2 2 2 6 2" xfId="29159" xr:uid="{22D53C11-1C26-4D7D-8E6F-89C97D630438}"/>
    <cellStyle name="쉼표 [0] 6 3 2 2 2 7" xfId="11854" xr:uid="{742EA718-34A5-43EE-BCB4-B7734C9B8FB0}"/>
    <cellStyle name="쉼표 [0] 6 3 2 2 2 7 2" xfId="34920" xr:uid="{72F7B36D-D1FB-43D6-B6C0-FD01F3242C49}"/>
    <cellStyle name="쉼표 [0] 6 3 2 2 2 8" xfId="17615" xr:uid="{6CEBC410-92C7-45A2-9E1F-4D155655F55B}"/>
    <cellStyle name="쉼표 [0] 6 3 2 2 2 8 2" xfId="40681" xr:uid="{FA160621-B74E-414D-8D56-E61A8FC5187B}"/>
    <cellStyle name="쉼표 [0] 6 3 2 2 2 9" xfId="23398" xr:uid="{66901ED7-24C4-4913-9379-244246A11569}"/>
    <cellStyle name="쉼표 [0] 6 3 2 2 3" xfId="511" xr:uid="{18482016-10AA-4C2C-A7E5-CF74488A8AEF}"/>
    <cellStyle name="쉼표 [0] 6 3 2 2 3 2" xfId="1231" xr:uid="{C64243E1-2815-4D4D-B44C-99CE33087790}"/>
    <cellStyle name="쉼표 [0] 6 3 2 2 3 2 2" xfId="2671" xr:uid="{3470E6B1-3E4B-4B0F-AC9F-95AFBE65552A}"/>
    <cellStyle name="쉼표 [0] 6 3 2 2 3 2 2 2" xfId="5551" xr:uid="{814C033C-9723-4F0F-BD92-E44866541583}"/>
    <cellStyle name="쉼표 [0] 6 3 2 2 3 2 2 2 2" xfId="11313" xr:uid="{B45B982C-E287-4A6B-BDA6-E8070FF25689}"/>
    <cellStyle name="쉼표 [0] 6 3 2 2 3 2 2 2 2 2" xfId="34379" xr:uid="{75013B0E-E52E-4055-982D-CA10484111BA}"/>
    <cellStyle name="쉼표 [0] 6 3 2 2 3 2 2 2 3" xfId="17074" xr:uid="{82C72882-BE0A-45D5-B953-25D2D49DF54E}"/>
    <cellStyle name="쉼표 [0] 6 3 2 2 3 2 2 2 3 2" xfId="40140" xr:uid="{C5B63005-80E0-421D-80B0-BA154A620595}"/>
    <cellStyle name="쉼표 [0] 6 3 2 2 3 2 2 2 4" xfId="22835" xr:uid="{918C28F2-4265-455F-8E32-29F46AD395D3}"/>
    <cellStyle name="쉼표 [0] 6 3 2 2 3 2 2 2 4 2" xfId="45901" xr:uid="{A936B46B-CDE2-4EDB-816B-A2802ABEA497}"/>
    <cellStyle name="쉼표 [0] 6 3 2 2 3 2 2 2 5" xfId="28618" xr:uid="{AB4091DE-17CB-4C2D-BF08-E246C881CE29}"/>
    <cellStyle name="쉼표 [0] 6 3 2 2 3 2 2 3" xfId="8433" xr:uid="{FD8B6E6E-959F-40E9-B6EF-58A7F7E84FC0}"/>
    <cellStyle name="쉼표 [0] 6 3 2 2 3 2 2 3 2" xfId="31499" xr:uid="{E48795AC-1E22-489C-B114-6EC27537D6ED}"/>
    <cellStyle name="쉼표 [0] 6 3 2 2 3 2 2 4" xfId="14194" xr:uid="{CB681DC8-7A53-4029-AE6A-86CF1D27A3FF}"/>
    <cellStyle name="쉼표 [0] 6 3 2 2 3 2 2 4 2" xfId="37260" xr:uid="{DDC5450B-EEA4-4439-A049-27E16B77A46B}"/>
    <cellStyle name="쉼표 [0] 6 3 2 2 3 2 2 5" xfId="19955" xr:uid="{70B0F2CB-3B79-4191-8F38-3AF20830CB65}"/>
    <cellStyle name="쉼표 [0] 6 3 2 2 3 2 2 5 2" xfId="43021" xr:uid="{04137EEB-D519-467D-B898-F443AF24A1F6}"/>
    <cellStyle name="쉼표 [0] 6 3 2 2 3 2 2 6" xfId="25738" xr:uid="{5B77C382-AFBF-41C1-AE82-4FA9D252A80D}"/>
    <cellStyle name="쉼표 [0] 6 3 2 2 3 2 3" xfId="4111" xr:uid="{AE30C17E-DEE8-477A-915C-01EA58E935C7}"/>
    <cellStyle name="쉼표 [0] 6 3 2 2 3 2 3 2" xfId="9873" xr:uid="{E3D4791A-EA5E-4AFB-A5C1-FF22C729A25B}"/>
    <cellStyle name="쉼표 [0] 6 3 2 2 3 2 3 2 2" xfId="32939" xr:uid="{904475DC-0903-45B7-9994-E2E136EAFDFA}"/>
    <cellStyle name="쉼표 [0] 6 3 2 2 3 2 3 3" xfId="15634" xr:uid="{7886A6D4-141C-46CF-A874-84CB2B267EAB}"/>
    <cellStyle name="쉼표 [0] 6 3 2 2 3 2 3 3 2" xfId="38700" xr:uid="{5634244E-4F9B-4497-8FB1-6E0783FF2A3F}"/>
    <cellStyle name="쉼표 [0] 6 3 2 2 3 2 3 4" xfId="21395" xr:uid="{1AD862C8-768D-44C2-A1D5-E022D425679C}"/>
    <cellStyle name="쉼표 [0] 6 3 2 2 3 2 3 4 2" xfId="44461" xr:uid="{F6FE8E33-6719-4273-B468-E5F100EF6496}"/>
    <cellStyle name="쉼표 [0] 6 3 2 2 3 2 3 5" xfId="27178" xr:uid="{E4796DC7-3964-4AB3-BF39-CEB79B156F8F}"/>
    <cellStyle name="쉼표 [0] 6 3 2 2 3 2 4" xfId="6993" xr:uid="{0F5D84B2-593A-4772-B293-43D9F9B9247A}"/>
    <cellStyle name="쉼표 [0] 6 3 2 2 3 2 4 2" xfId="30059" xr:uid="{F533DE41-7269-4B98-BE8C-FC22BFB38FA9}"/>
    <cellStyle name="쉼표 [0] 6 3 2 2 3 2 5" xfId="12754" xr:uid="{1FAD0CFC-79D4-43FF-BEF6-A8711BB7A4B9}"/>
    <cellStyle name="쉼표 [0] 6 3 2 2 3 2 5 2" xfId="35820" xr:uid="{D14BEE3B-780F-41F7-8585-9E183000148A}"/>
    <cellStyle name="쉼표 [0] 6 3 2 2 3 2 6" xfId="18515" xr:uid="{F1D1551D-6B2A-4510-9BB0-90E895262079}"/>
    <cellStyle name="쉼표 [0] 6 3 2 2 3 2 6 2" xfId="41581" xr:uid="{0060B235-B6C3-4C33-BCBC-4FA0DE631E70}"/>
    <cellStyle name="쉼표 [0] 6 3 2 2 3 2 7" xfId="24298" xr:uid="{7C296684-099C-4F72-9B74-6FE6692516F0}"/>
    <cellStyle name="쉼표 [0] 6 3 2 2 3 3" xfId="1951" xr:uid="{730C1B73-98A9-4B2C-9105-9123B7FA3719}"/>
    <cellStyle name="쉼표 [0] 6 3 2 2 3 3 2" xfId="4831" xr:uid="{A1C8728B-E3AC-4247-8165-431531CBA99F}"/>
    <cellStyle name="쉼표 [0] 6 3 2 2 3 3 2 2" xfId="10593" xr:uid="{5748A91C-141A-46C0-9939-2E3BFC623FC0}"/>
    <cellStyle name="쉼표 [0] 6 3 2 2 3 3 2 2 2" xfId="33659" xr:uid="{8E012986-BBC2-4C72-AB46-736F2F92FD54}"/>
    <cellStyle name="쉼표 [0] 6 3 2 2 3 3 2 3" xfId="16354" xr:uid="{2C8A4B26-1285-43B8-9B8D-BFAE1089776B}"/>
    <cellStyle name="쉼표 [0] 6 3 2 2 3 3 2 3 2" xfId="39420" xr:uid="{EA85C434-ACD7-4944-A3AA-DEE2451D5952}"/>
    <cellStyle name="쉼표 [0] 6 3 2 2 3 3 2 4" xfId="22115" xr:uid="{F8A8F928-6CCF-4DFE-A696-B2CE29F1B59D}"/>
    <cellStyle name="쉼표 [0] 6 3 2 2 3 3 2 4 2" xfId="45181" xr:uid="{BCCD5D91-D843-4A83-82C1-7C74F05CC989}"/>
    <cellStyle name="쉼표 [0] 6 3 2 2 3 3 2 5" xfId="27898" xr:uid="{835C5224-EBC4-4CE1-81F6-65085B61AB0B}"/>
    <cellStyle name="쉼표 [0] 6 3 2 2 3 3 3" xfId="7713" xr:uid="{B3F9ED80-13BC-4708-B1DA-72279FEF6B84}"/>
    <cellStyle name="쉼표 [0] 6 3 2 2 3 3 3 2" xfId="30779" xr:uid="{4B6D6315-5173-424B-98FB-918CBB77C44D}"/>
    <cellStyle name="쉼표 [0] 6 3 2 2 3 3 4" xfId="13474" xr:uid="{32DBAC7E-CE4F-41E8-BC67-876986139804}"/>
    <cellStyle name="쉼표 [0] 6 3 2 2 3 3 4 2" xfId="36540" xr:uid="{3E04D4EC-D23F-4C7B-9DFC-AA880F13F45E}"/>
    <cellStyle name="쉼표 [0] 6 3 2 2 3 3 5" xfId="19235" xr:uid="{F814A3E0-5B28-42F5-994B-0A853A41E98F}"/>
    <cellStyle name="쉼표 [0] 6 3 2 2 3 3 5 2" xfId="42301" xr:uid="{81E33448-DD13-4E61-AB9F-8F9549380400}"/>
    <cellStyle name="쉼표 [0] 6 3 2 2 3 3 6" xfId="25018" xr:uid="{F8FC7FD1-61A7-49F8-A635-057888041A1D}"/>
    <cellStyle name="쉼표 [0] 6 3 2 2 3 4" xfId="3391" xr:uid="{4B9008E4-B358-49A5-97EF-D014607AAD09}"/>
    <cellStyle name="쉼표 [0] 6 3 2 2 3 4 2" xfId="9153" xr:uid="{37A61B60-9F0E-4D5E-B3A2-4F135093C61B}"/>
    <cellStyle name="쉼표 [0] 6 3 2 2 3 4 2 2" xfId="32219" xr:uid="{EE276F68-65B1-4DD6-840F-27C372366AD3}"/>
    <cellStyle name="쉼표 [0] 6 3 2 2 3 4 3" xfId="14914" xr:uid="{602A54B5-A036-406B-866B-2948CEE900AF}"/>
    <cellStyle name="쉼표 [0] 6 3 2 2 3 4 3 2" xfId="37980" xr:uid="{ED436F06-F37E-4896-9EC6-5A5613275016}"/>
    <cellStyle name="쉼표 [0] 6 3 2 2 3 4 4" xfId="20675" xr:uid="{79F1C8EB-1311-4DBE-B999-CEEC69446D6B}"/>
    <cellStyle name="쉼표 [0] 6 3 2 2 3 4 4 2" xfId="43741" xr:uid="{1551EB70-037E-4BB4-B7B0-D7DAAE0B8BDA}"/>
    <cellStyle name="쉼표 [0] 6 3 2 2 3 4 5" xfId="26458" xr:uid="{C9F881E9-8521-4FEB-A8C0-1C21CBF20C7C}"/>
    <cellStyle name="쉼표 [0] 6 3 2 2 3 5" xfId="6273" xr:uid="{717F5610-5FF4-406F-B761-A52663710CFC}"/>
    <cellStyle name="쉼표 [0] 6 3 2 2 3 5 2" xfId="29339" xr:uid="{8A793797-1202-4D76-9F0F-2021CACD0370}"/>
    <cellStyle name="쉼표 [0] 6 3 2 2 3 6" xfId="12034" xr:uid="{76EDD44D-D917-46D8-9782-D9331F82DA61}"/>
    <cellStyle name="쉼표 [0] 6 3 2 2 3 6 2" xfId="35100" xr:uid="{A1547EC7-683F-4AA0-A2E0-AA77908D09EB}"/>
    <cellStyle name="쉼표 [0] 6 3 2 2 3 7" xfId="17795" xr:uid="{FA11EA1F-455F-4256-B9F2-E1C3C91BF73C}"/>
    <cellStyle name="쉼표 [0] 6 3 2 2 3 7 2" xfId="40861" xr:uid="{D33590B3-9E86-42F9-9336-61C8BA7692D9}"/>
    <cellStyle name="쉼표 [0] 6 3 2 2 3 8" xfId="23578" xr:uid="{D5CBE9E5-5D72-4076-958F-D3D549C111F2}"/>
    <cellStyle name="쉼표 [0] 6 3 2 2 4" xfId="871" xr:uid="{6F4C4AEF-5364-4218-A3CC-B4DDC04F8DBB}"/>
    <cellStyle name="쉼표 [0] 6 3 2 2 4 2" xfId="2311" xr:uid="{DE893853-A51A-4E67-8658-C55B02B675C1}"/>
    <cellStyle name="쉼표 [0] 6 3 2 2 4 2 2" xfId="5191" xr:uid="{28784D96-93C5-4FAE-9ADB-78B39A3EBBBE}"/>
    <cellStyle name="쉼표 [0] 6 3 2 2 4 2 2 2" xfId="10953" xr:uid="{2332B3C2-7D8D-4B32-92AE-E670AC69055E}"/>
    <cellStyle name="쉼표 [0] 6 3 2 2 4 2 2 2 2" xfId="34019" xr:uid="{2D8F27A5-47FD-49BD-A29D-CB6AFB4C6EE7}"/>
    <cellStyle name="쉼표 [0] 6 3 2 2 4 2 2 3" xfId="16714" xr:uid="{0664821C-7010-46C7-9AB5-FEA9A26B6E83}"/>
    <cellStyle name="쉼표 [0] 6 3 2 2 4 2 2 3 2" xfId="39780" xr:uid="{11C37A41-1F1E-40A0-979E-0398C07D53B2}"/>
    <cellStyle name="쉼표 [0] 6 3 2 2 4 2 2 4" xfId="22475" xr:uid="{49330992-B7BD-4471-A8F3-519F4E6CFBA7}"/>
    <cellStyle name="쉼표 [0] 6 3 2 2 4 2 2 4 2" xfId="45541" xr:uid="{A180F488-0F9D-406B-BE94-EBFD29C0DE04}"/>
    <cellStyle name="쉼표 [0] 6 3 2 2 4 2 2 5" xfId="28258" xr:uid="{6CB09D8D-587A-4C8B-8B7F-C4F892EE0DB3}"/>
    <cellStyle name="쉼표 [0] 6 3 2 2 4 2 3" xfId="8073" xr:uid="{18423E12-63D8-46B4-A510-8D65AA50DA05}"/>
    <cellStyle name="쉼표 [0] 6 3 2 2 4 2 3 2" xfId="31139" xr:uid="{6E724CAB-50DF-4482-B165-D8028991A60F}"/>
    <cellStyle name="쉼표 [0] 6 3 2 2 4 2 4" xfId="13834" xr:uid="{800E95EA-139B-4873-A604-48823A282A9B}"/>
    <cellStyle name="쉼표 [0] 6 3 2 2 4 2 4 2" xfId="36900" xr:uid="{0968018E-884D-410C-9E3E-5B30C944E55D}"/>
    <cellStyle name="쉼표 [0] 6 3 2 2 4 2 5" xfId="19595" xr:uid="{3A986046-E967-4F71-B31D-789D7B1BE756}"/>
    <cellStyle name="쉼표 [0] 6 3 2 2 4 2 5 2" xfId="42661" xr:uid="{7844361C-C90B-47A5-9C01-E0B6665A5506}"/>
    <cellStyle name="쉼표 [0] 6 3 2 2 4 2 6" xfId="25378" xr:uid="{62BAC234-0408-48E7-9491-72112904C912}"/>
    <cellStyle name="쉼표 [0] 6 3 2 2 4 3" xfId="3751" xr:uid="{69E39AC9-DD18-4160-A1E1-B7589B26426F}"/>
    <cellStyle name="쉼표 [0] 6 3 2 2 4 3 2" xfId="9513" xr:uid="{49EDE0B4-4AF5-4F6A-B96A-5BE0E7D062D0}"/>
    <cellStyle name="쉼표 [0] 6 3 2 2 4 3 2 2" xfId="32579" xr:uid="{96AEAEAF-AE79-498D-A698-6C4673A59447}"/>
    <cellStyle name="쉼표 [0] 6 3 2 2 4 3 3" xfId="15274" xr:uid="{AD1D670F-B702-4A61-9487-95A50B6C8D64}"/>
    <cellStyle name="쉼표 [0] 6 3 2 2 4 3 3 2" xfId="38340" xr:uid="{6D6C16DA-B4F7-469B-BAE3-DA2589E7D12E}"/>
    <cellStyle name="쉼표 [0] 6 3 2 2 4 3 4" xfId="21035" xr:uid="{F263684C-060A-4A5D-B20C-83C6EF51B3FF}"/>
    <cellStyle name="쉼표 [0] 6 3 2 2 4 3 4 2" xfId="44101" xr:uid="{A89F3631-9759-4840-8997-E62FDC4AF135}"/>
    <cellStyle name="쉼표 [0] 6 3 2 2 4 3 5" xfId="26818" xr:uid="{B5CC9EBE-35D8-4ADB-A8BC-F2A63D742B97}"/>
    <cellStyle name="쉼표 [0] 6 3 2 2 4 4" xfId="6633" xr:uid="{D182AD97-6F29-4E2F-BCF3-944D522C1F12}"/>
    <cellStyle name="쉼표 [0] 6 3 2 2 4 4 2" xfId="29699" xr:uid="{14E1EC1A-0E37-43CD-8989-9D8147DB9F26}"/>
    <cellStyle name="쉼표 [0] 6 3 2 2 4 5" xfId="12394" xr:uid="{E1D4A395-7DA9-47CB-9713-4A601838AF98}"/>
    <cellStyle name="쉼표 [0] 6 3 2 2 4 5 2" xfId="35460" xr:uid="{B7E4B285-708C-4605-BF24-479F32FEDBC7}"/>
    <cellStyle name="쉼표 [0] 6 3 2 2 4 6" xfId="18155" xr:uid="{DA81E5FF-AB14-4681-8F2F-7AD55496D150}"/>
    <cellStyle name="쉼표 [0] 6 3 2 2 4 6 2" xfId="41221" xr:uid="{4AD59C7F-C09E-4AA6-AC68-3C8A4A2A0610}"/>
    <cellStyle name="쉼표 [0] 6 3 2 2 4 7" xfId="23938" xr:uid="{BEE61F26-A134-4A28-A743-7E5205495352}"/>
    <cellStyle name="쉼표 [0] 6 3 2 2 5" xfId="1591" xr:uid="{1226D8F2-2977-429B-9C84-06EEA198BA72}"/>
    <cellStyle name="쉼표 [0] 6 3 2 2 5 2" xfId="4471" xr:uid="{F03B95BD-655B-4D55-BEF1-A359187F18F4}"/>
    <cellStyle name="쉼표 [0] 6 3 2 2 5 2 2" xfId="10233" xr:uid="{88A06867-814F-4E85-9CF7-2BF014D29D15}"/>
    <cellStyle name="쉼표 [0] 6 3 2 2 5 2 2 2" xfId="33299" xr:uid="{0AF0436B-D166-43D4-911D-D97AB5F6B6FC}"/>
    <cellStyle name="쉼표 [0] 6 3 2 2 5 2 3" xfId="15994" xr:uid="{2E084188-6FCC-46E8-9F37-06DFA3DB906F}"/>
    <cellStyle name="쉼표 [0] 6 3 2 2 5 2 3 2" xfId="39060" xr:uid="{99F12760-B79F-4255-8A2D-77F441674470}"/>
    <cellStyle name="쉼표 [0] 6 3 2 2 5 2 4" xfId="21755" xr:uid="{62A7BD49-D82B-43F4-BC61-F38763CC3992}"/>
    <cellStyle name="쉼표 [0] 6 3 2 2 5 2 4 2" xfId="44821" xr:uid="{18E1B0F5-C2C0-4707-8417-7B945055BCC0}"/>
    <cellStyle name="쉼표 [0] 6 3 2 2 5 2 5" xfId="27538" xr:uid="{B9020E7B-90FE-4AA0-834C-FAAD80747ED4}"/>
    <cellStyle name="쉼표 [0] 6 3 2 2 5 3" xfId="7353" xr:uid="{97E69393-E96B-476E-A73B-5E9D8AEAFC87}"/>
    <cellStyle name="쉼표 [0] 6 3 2 2 5 3 2" xfId="30419" xr:uid="{DF67E8B2-DBE4-40D9-8846-D3441C608B29}"/>
    <cellStyle name="쉼표 [0] 6 3 2 2 5 4" xfId="13114" xr:uid="{A6B6B2D7-EF82-4089-A3EC-C5DBAA80CDF2}"/>
    <cellStyle name="쉼표 [0] 6 3 2 2 5 4 2" xfId="36180" xr:uid="{CCDA9A86-5BEF-447B-AD36-C38B874D7291}"/>
    <cellStyle name="쉼표 [0] 6 3 2 2 5 5" xfId="18875" xr:uid="{E1AEA7F1-202C-44E2-9BAC-807DB1C78427}"/>
    <cellStyle name="쉼표 [0] 6 3 2 2 5 5 2" xfId="41941" xr:uid="{5C80D746-054F-4BA7-AA7E-02B4C91FB4D4}"/>
    <cellStyle name="쉼표 [0] 6 3 2 2 5 6" xfId="24658" xr:uid="{13D84D01-A7F1-422C-A8A3-08AD08E958C7}"/>
    <cellStyle name="쉼표 [0] 6 3 2 2 6" xfId="3031" xr:uid="{AF13F06E-B26D-4067-A38E-DD49E7A2F3C5}"/>
    <cellStyle name="쉼표 [0] 6 3 2 2 6 2" xfId="8793" xr:uid="{5BFC9EC9-8CDA-4992-A785-71368FF91461}"/>
    <cellStyle name="쉼표 [0] 6 3 2 2 6 2 2" xfId="31859" xr:uid="{1BE9446B-9D13-4981-B2E9-5598FC782397}"/>
    <cellStyle name="쉼표 [0] 6 3 2 2 6 3" xfId="14554" xr:uid="{C777FECC-AFF1-49DD-90FA-C2B00534773F}"/>
    <cellStyle name="쉼표 [0] 6 3 2 2 6 3 2" xfId="37620" xr:uid="{AA578D0D-4D1F-4AF7-8399-ED22766085C1}"/>
    <cellStyle name="쉼표 [0] 6 3 2 2 6 4" xfId="20315" xr:uid="{8832BFE4-3F76-41D3-AB60-52A239B2DBD9}"/>
    <cellStyle name="쉼표 [0] 6 3 2 2 6 4 2" xfId="43381" xr:uid="{BA0598B0-F00A-4DCC-BF58-71AE67379F6C}"/>
    <cellStyle name="쉼표 [0] 6 3 2 2 6 5" xfId="26098" xr:uid="{4B3A0D6A-F4E9-4F6E-876A-055C58DD0020}"/>
    <cellStyle name="쉼표 [0] 6 3 2 2 7" xfId="5913" xr:uid="{A34A5880-7324-4D3F-B895-9882CA0FB5A4}"/>
    <cellStyle name="쉼표 [0] 6 3 2 2 7 2" xfId="28979" xr:uid="{84A0B09D-1001-42DB-9003-CBA0A53B7CB5}"/>
    <cellStyle name="쉼표 [0] 6 3 2 2 8" xfId="11674" xr:uid="{49D9B238-4CD8-4FC3-AFF9-1D29CB575EC5}"/>
    <cellStyle name="쉼표 [0] 6 3 2 2 8 2" xfId="34740" xr:uid="{80C5C4C6-0078-457E-B093-01F88D06023E}"/>
    <cellStyle name="쉼표 [0] 6 3 2 2 9" xfId="17435" xr:uid="{F4702FC0-4F55-482B-8A1C-2315D10B71F0}"/>
    <cellStyle name="쉼표 [0] 6 3 2 2 9 2" xfId="40501" xr:uid="{598F2DCD-2A12-4B7A-8F96-2DB6452D928F}"/>
    <cellStyle name="쉼표 [0] 6 3 2 3" xfId="261" xr:uid="{C849E5F9-5A58-4D50-9D91-A8679DD87A80}"/>
    <cellStyle name="쉼표 [0] 6 3 2 3 2" xfId="621" xr:uid="{DDA24811-57AC-45E3-9BF3-A91177E1801F}"/>
    <cellStyle name="쉼표 [0] 6 3 2 3 2 2" xfId="1341" xr:uid="{604FA466-0EBB-435F-8C2E-D15C98FC73CA}"/>
    <cellStyle name="쉼표 [0] 6 3 2 3 2 2 2" xfId="2781" xr:uid="{7A8A8780-52E8-4D68-8505-88DC3C2D98EA}"/>
    <cellStyle name="쉼표 [0] 6 3 2 3 2 2 2 2" xfId="5661" xr:uid="{25E0F3CC-A319-4436-B2B9-2946BB8A4566}"/>
    <cellStyle name="쉼표 [0] 6 3 2 3 2 2 2 2 2" xfId="11423" xr:uid="{B7E43F8E-AEFE-4041-A56B-D5AFA2AF27FF}"/>
    <cellStyle name="쉼표 [0] 6 3 2 3 2 2 2 2 2 2" xfId="34489" xr:uid="{4499C018-3A9F-4482-9C0A-C5AAC3C098B3}"/>
    <cellStyle name="쉼표 [0] 6 3 2 3 2 2 2 2 3" xfId="17184" xr:uid="{FA1E1FFA-CDE3-46E3-9FBF-D8F12DFCECBE}"/>
    <cellStyle name="쉼표 [0] 6 3 2 3 2 2 2 2 3 2" xfId="40250" xr:uid="{029E73CD-41FB-4EB8-8F28-4019C4E0B20C}"/>
    <cellStyle name="쉼표 [0] 6 3 2 3 2 2 2 2 4" xfId="22945" xr:uid="{240DE8F5-2E41-4925-9D44-C35E4EE52500}"/>
    <cellStyle name="쉼표 [0] 6 3 2 3 2 2 2 2 4 2" xfId="46011" xr:uid="{CA236587-5DC0-4EB4-A446-2242317B7F71}"/>
    <cellStyle name="쉼표 [0] 6 3 2 3 2 2 2 2 5" xfId="28728" xr:uid="{4904102D-7062-4952-B925-D227768203CE}"/>
    <cellStyle name="쉼표 [0] 6 3 2 3 2 2 2 3" xfId="8543" xr:uid="{C000F9F4-F379-4ACF-B046-67580D18214F}"/>
    <cellStyle name="쉼표 [0] 6 3 2 3 2 2 2 3 2" xfId="31609" xr:uid="{89D6451B-EA52-4199-8D40-328A9F5DD6B1}"/>
    <cellStyle name="쉼표 [0] 6 3 2 3 2 2 2 4" xfId="14304" xr:uid="{18F92848-58EA-402D-9102-3478DA221FE9}"/>
    <cellStyle name="쉼표 [0] 6 3 2 3 2 2 2 4 2" xfId="37370" xr:uid="{210B828B-89C5-4BC2-930E-451C686E22B6}"/>
    <cellStyle name="쉼표 [0] 6 3 2 3 2 2 2 5" xfId="20065" xr:uid="{43C10C1F-DA6C-49D1-9D35-05611217EF45}"/>
    <cellStyle name="쉼표 [0] 6 3 2 3 2 2 2 5 2" xfId="43131" xr:uid="{A54D1CA6-8219-4AFF-AFA0-EDDD14B0C0A9}"/>
    <cellStyle name="쉼표 [0] 6 3 2 3 2 2 2 6" xfId="25848" xr:uid="{B4ED18D1-A9F0-4B3A-B828-200AEF88F215}"/>
    <cellStyle name="쉼표 [0] 6 3 2 3 2 2 3" xfId="4221" xr:uid="{4D4530FA-4AFD-45AB-A659-C467C454B788}"/>
    <cellStyle name="쉼표 [0] 6 3 2 3 2 2 3 2" xfId="9983" xr:uid="{0A22F134-4BD4-4FE0-A0B3-608B9CB2152B}"/>
    <cellStyle name="쉼표 [0] 6 3 2 3 2 2 3 2 2" xfId="33049" xr:uid="{679CA2C6-FF02-4B35-AE98-B04DA5E14344}"/>
    <cellStyle name="쉼표 [0] 6 3 2 3 2 2 3 3" xfId="15744" xr:uid="{491DEDA6-352E-46CD-9EF1-BC350CF12DAD}"/>
    <cellStyle name="쉼표 [0] 6 3 2 3 2 2 3 3 2" xfId="38810" xr:uid="{2673BDE8-3143-4A78-BDA5-BC6453AD2EFB}"/>
    <cellStyle name="쉼표 [0] 6 3 2 3 2 2 3 4" xfId="21505" xr:uid="{51EF78AF-8627-4C88-B4B0-5BADB6203037}"/>
    <cellStyle name="쉼표 [0] 6 3 2 3 2 2 3 4 2" xfId="44571" xr:uid="{000CD4A6-1D75-4DDC-8328-E4B6DED10CB5}"/>
    <cellStyle name="쉼표 [0] 6 3 2 3 2 2 3 5" xfId="27288" xr:uid="{8298E156-A27F-4307-AD06-AFE321C72ED7}"/>
    <cellStyle name="쉼표 [0] 6 3 2 3 2 2 4" xfId="7103" xr:uid="{4AD16CC7-3BCF-4A1B-B4B6-AA480EFF8140}"/>
    <cellStyle name="쉼표 [0] 6 3 2 3 2 2 4 2" xfId="30169" xr:uid="{C31F24C4-1656-4222-A5BA-91302EFEA481}"/>
    <cellStyle name="쉼표 [0] 6 3 2 3 2 2 5" xfId="12864" xr:uid="{558FEC2B-37AB-4425-87AA-3260EFD94F9E}"/>
    <cellStyle name="쉼표 [0] 6 3 2 3 2 2 5 2" xfId="35930" xr:uid="{3AAA88A2-D08A-42C2-9D1B-8512C00E9E0C}"/>
    <cellStyle name="쉼표 [0] 6 3 2 3 2 2 6" xfId="18625" xr:uid="{F757BAC3-C8EB-4CEC-9285-85F5A32FD242}"/>
    <cellStyle name="쉼표 [0] 6 3 2 3 2 2 6 2" xfId="41691" xr:uid="{FFCB7427-0524-47A5-9A82-B7E5F44C079B}"/>
    <cellStyle name="쉼표 [0] 6 3 2 3 2 2 7" xfId="24408" xr:uid="{78C3FA3D-C754-4CC7-BA96-8076AC93B8BE}"/>
    <cellStyle name="쉼표 [0] 6 3 2 3 2 3" xfId="2061" xr:uid="{0E754963-8F93-48F4-B612-EF8DE568BC7F}"/>
    <cellStyle name="쉼표 [0] 6 3 2 3 2 3 2" xfId="4941" xr:uid="{BD21E101-EECA-4588-81C2-934564752787}"/>
    <cellStyle name="쉼표 [0] 6 3 2 3 2 3 2 2" xfId="10703" xr:uid="{16FDD2B1-B26B-4EC7-8F91-76BE3FADB036}"/>
    <cellStyle name="쉼표 [0] 6 3 2 3 2 3 2 2 2" xfId="33769" xr:uid="{BFA096CA-F306-4F0D-B233-A8BA10B28771}"/>
    <cellStyle name="쉼표 [0] 6 3 2 3 2 3 2 3" xfId="16464" xr:uid="{5F6966AF-3F8E-4044-9D7C-8451EA12FB95}"/>
    <cellStyle name="쉼표 [0] 6 3 2 3 2 3 2 3 2" xfId="39530" xr:uid="{841EA64E-06A2-4138-BCD7-C6ED98DD7265}"/>
    <cellStyle name="쉼표 [0] 6 3 2 3 2 3 2 4" xfId="22225" xr:uid="{B95CD070-B149-4E00-AA47-1D9B357C4A4B}"/>
    <cellStyle name="쉼표 [0] 6 3 2 3 2 3 2 4 2" xfId="45291" xr:uid="{BB72C70B-00D3-4534-BD6E-CF162604A0A4}"/>
    <cellStyle name="쉼표 [0] 6 3 2 3 2 3 2 5" xfId="28008" xr:uid="{B952109F-E036-4531-8686-67924B6F6ECB}"/>
    <cellStyle name="쉼표 [0] 6 3 2 3 2 3 3" xfId="7823" xr:uid="{8F3CA008-D0D0-4747-A26C-373C40ECC023}"/>
    <cellStyle name="쉼표 [0] 6 3 2 3 2 3 3 2" xfId="30889" xr:uid="{5065F1EE-DC18-4B4B-8D3B-D4E08A56B9CB}"/>
    <cellStyle name="쉼표 [0] 6 3 2 3 2 3 4" xfId="13584" xr:uid="{CC04F4BB-BEC7-4938-9B73-64ACE767A7DF}"/>
    <cellStyle name="쉼표 [0] 6 3 2 3 2 3 4 2" xfId="36650" xr:uid="{E5A8D9FD-4B4F-4797-BFA8-A98B30CE40B8}"/>
    <cellStyle name="쉼표 [0] 6 3 2 3 2 3 5" xfId="19345" xr:uid="{D4DA9E89-8567-402A-838C-C0FEEA4512EE}"/>
    <cellStyle name="쉼표 [0] 6 3 2 3 2 3 5 2" xfId="42411" xr:uid="{EB359085-C9AB-432B-ADB6-EAB6C5320306}"/>
    <cellStyle name="쉼표 [0] 6 3 2 3 2 3 6" xfId="25128" xr:uid="{1272B263-18A9-4FF6-87C8-9CE8C4D8DCC7}"/>
    <cellStyle name="쉼표 [0] 6 3 2 3 2 4" xfId="3501" xr:uid="{5E58396D-9C50-44E2-8DFE-21A5E85C3CD1}"/>
    <cellStyle name="쉼표 [0] 6 3 2 3 2 4 2" xfId="9263" xr:uid="{C09055EA-9F39-4D71-8CCB-EC400E46476D}"/>
    <cellStyle name="쉼표 [0] 6 3 2 3 2 4 2 2" xfId="32329" xr:uid="{274C4ED7-67F4-44FD-800E-A08C0066F43F}"/>
    <cellStyle name="쉼표 [0] 6 3 2 3 2 4 3" xfId="15024" xr:uid="{31F0A02A-8FA8-4369-81BA-55206B25ED0D}"/>
    <cellStyle name="쉼표 [0] 6 3 2 3 2 4 3 2" xfId="38090" xr:uid="{27019431-AB27-42A9-AE97-3AC499FA0BD5}"/>
    <cellStyle name="쉼표 [0] 6 3 2 3 2 4 4" xfId="20785" xr:uid="{FDED57A6-2869-4E31-8191-6777F404C437}"/>
    <cellStyle name="쉼표 [0] 6 3 2 3 2 4 4 2" xfId="43851" xr:uid="{8CD15D55-E1AC-4AF0-986C-4D99F0A5ECDE}"/>
    <cellStyle name="쉼표 [0] 6 3 2 3 2 4 5" xfId="26568" xr:uid="{C006B08B-AD32-481E-A842-44D98BC5F7CB}"/>
    <cellStyle name="쉼표 [0] 6 3 2 3 2 5" xfId="6383" xr:uid="{B4273868-7F2F-4BB0-9FC6-E67B7C0812DC}"/>
    <cellStyle name="쉼표 [0] 6 3 2 3 2 5 2" xfId="29449" xr:uid="{ABCA028F-9EA7-4C17-90B5-42E872E73CC2}"/>
    <cellStyle name="쉼표 [0] 6 3 2 3 2 6" xfId="12144" xr:uid="{A2F48774-A417-448A-9B8E-A9668DFD1D9C}"/>
    <cellStyle name="쉼표 [0] 6 3 2 3 2 6 2" xfId="35210" xr:uid="{A6566615-2E60-497C-9E65-87B1AFB4E7B4}"/>
    <cellStyle name="쉼표 [0] 6 3 2 3 2 7" xfId="17905" xr:uid="{D4846238-FFFD-4956-A8EC-5107063AB555}"/>
    <cellStyle name="쉼표 [0] 6 3 2 3 2 7 2" xfId="40971" xr:uid="{F1D6E332-F25E-4220-A24F-F1BD03D813B1}"/>
    <cellStyle name="쉼표 [0] 6 3 2 3 2 8" xfId="23688" xr:uid="{E702E5DD-EE36-4E69-9BDE-4C5AB94E3E9C}"/>
    <cellStyle name="쉼표 [0] 6 3 2 3 3" xfId="981" xr:uid="{DAB05413-5219-4597-9A7D-831BA68397E6}"/>
    <cellStyle name="쉼표 [0] 6 3 2 3 3 2" xfId="2421" xr:uid="{9B78C4FE-2F5F-49E2-B2F0-76A5E9B11371}"/>
    <cellStyle name="쉼표 [0] 6 3 2 3 3 2 2" xfId="5301" xr:uid="{FD99E270-9111-42CA-B496-8E4DAB977584}"/>
    <cellStyle name="쉼표 [0] 6 3 2 3 3 2 2 2" xfId="11063" xr:uid="{4D1C2ED2-4720-4289-84E6-8F5C07CAB1E8}"/>
    <cellStyle name="쉼표 [0] 6 3 2 3 3 2 2 2 2" xfId="34129" xr:uid="{3D4E1A77-C246-4F83-947B-4B1A41E9A696}"/>
    <cellStyle name="쉼표 [0] 6 3 2 3 3 2 2 3" xfId="16824" xr:uid="{3D29CD44-3BD2-494D-94CD-1B22C815C5BC}"/>
    <cellStyle name="쉼표 [0] 6 3 2 3 3 2 2 3 2" xfId="39890" xr:uid="{5AE69014-D6F1-4DBA-AC9B-15DA543BA53E}"/>
    <cellStyle name="쉼표 [0] 6 3 2 3 3 2 2 4" xfId="22585" xr:uid="{3CE26F83-19C1-4AD3-8FBD-B1EBF6900373}"/>
    <cellStyle name="쉼표 [0] 6 3 2 3 3 2 2 4 2" xfId="45651" xr:uid="{A2BDF809-368D-4EBF-B45A-AD201FC07A10}"/>
    <cellStyle name="쉼표 [0] 6 3 2 3 3 2 2 5" xfId="28368" xr:uid="{0D586183-15D9-4A41-B8B4-51FD8DC8F4D1}"/>
    <cellStyle name="쉼표 [0] 6 3 2 3 3 2 3" xfId="8183" xr:uid="{13BEAC97-89EF-47D2-95A2-668CB079DB06}"/>
    <cellStyle name="쉼표 [0] 6 3 2 3 3 2 3 2" xfId="31249" xr:uid="{F400621D-BD65-4FD7-8C6B-943CB9B08C71}"/>
    <cellStyle name="쉼표 [0] 6 3 2 3 3 2 4" xfId="13944" xr:uid="{670CFE18-41D4-4160-95A3-823781BFC038}"/>
    <cellStyle name="쉼표 [0] 6 3 2 3 3 2 4 2" xfId="37010" xr:uid="{49CC2B32-F349-43D0-8704-B3F8700A8573}"/>
    <cellStyle name="쉼표 [0] 6 3 2 3 3 2 5" xfId="19705" xr:uid="{D5197436-3901-4A8F-A0FA-732397A70E2B}"/>
    <cellStyle name="쉼표 [0] 6 3 2 3 3 2 5 2" xfId="42771" xr:uid="{170B71DD-481C-4571-824A-7BAEB6CF461A}"/>
    <cellStyle name="쉼표 [0] 6 3 2 3 3 2 6" xfId="25488" xr:uid="{91D8EA38-9BD2-4470-8139-8B59E35019FC}"/>
    <cellStyle name="쉼표 [0] 6 3 2 3 3 3" xfId="3861" xr:uid="{1F23E86D-B24F-468F-9882-CB511797DB2D}"/>
    <cellStyle name="쉼표 [0] 6 3 2 3 3 3 2" xfId="9623" xr:uid="{466131D6-6537-41CF-A990-D6F7B8A3CBBB}"/>
    <cellStyle name="쉼표 [0] 6 3 2 3 3 3 2 2" xfId="32689" xr:uid="{492B0446-E94A-488D-A7A2-00EBFE9262C3}"/>
    <cellStyle name="쉼표 [0] 6 3 2 3 3 3 3" xfId="15384" xr:uid="{4971C3AE-A96D-44D3-8DFA-1EF8EED4A36A}"/>
    <cellStyle name="쉼표 [0] 6 3 2 3 3 3 3 2" xfId="38450" xr:uid="{AD4CD238-7F45-4DBF-BF9B-7FB962456261}"/>
    <cellStyle name="쉼표 [0] 6 3 2 3 3 3 4" xfId="21145" xr:uid="{C8F1079A-13AC-462F-84DC-D943CEDFF9D4}"/>
    <cellStyle name="쉼표 [0] 6 3 2 3 3 3 4 2" xfId="44211" xr:uid="{CC068F3A-0B43-44B8-82F9-A34E85B82150}"/>
    <cellStyle name="쉼표 [0] 6 3 2 3 3 3 5" xfId="26928" xr:uid="{D2FCB214-DDA4-44EA-BF96-87E56B03C739}"/>
    <cellStyle name="쉼표 [0] 6 3 2 3 3 4" xfId="6743" xr:uid="{58FBDB99-4720-4200-B8F7-E835CDA6CD23}"/>
    <cellStyle name="쉼표 [0] 6 3 2 3 3 4 2" xfId="29809" xr:uid="{BDE15DC6-43A1-457E-80CB-585D65C4731F}"/>
    <cellStyle name="쉼표 [0] 6 3 2 3 3 5" xfId="12504" xr:uid="{6129CE27-8773-481B-8E19-47289E3F7FA7}"/>
    <cellStyle name="쉼표 [0] 6 3 2 3 3 5 2" xfId="35570" xr:uid="{93CD2C29-FCFD-4C5B-BD29-15A966139A36}"/>
    <cellStyle name="쉼표 [0] 6 3 2 3 3 6" xfId="18265" xr:uid="{3620FD89-5C52-4D44-8177-13ACD6EF7CBA}"/>
    <cellStyle name="쉼표 [0] 6 3 2 3 3 6 2" xfId="41331" xr:uid="{4A361AB9-430D-4983-A7B8-6D13FDF04B5A}"/>
    <cellStyle name="쉼표 [0] 6 3 2 3 3 7" xfId="24048" xr:uid="{7DD6CFD6-B27A-4270-8E01-7C721467F5EF}"/>
    <cellStyle name="쉼표 [0] 6 3 2 3 4" xfId="1701" xr:uid="{B9384CB5-D4D7-4BC6-9BBC-07A3B025AE7F}"/>
    <cellStyle name="쉼표 [0] 6 3 2 3 4 2" xfId="4581" xr:uid="{340356B3-BE73-41E3-BEFA-487D45D62490}"/>
    <cellStyle name="쉼표 [0] 6 3 2 3 4 2 2" xfId="10343" xr:uid="{668D4F20-F8F4-45ED-B008-941F12032545}"/>
    <cellStyle name="쉼표 [0] 6 3 2 3 4 2 2 2" xfId="33409" xr:uid="{15263B7F-254A-44DB-A273-391DD5F12A32}"/>
    <cellStyle name="쉼표 [0] 6 3 2 3 4 2 3" xfId="16104" xr:uid="{55989A43-A982-4FF1-98EE-74BC4A075949}"/>
    <cellStyle name="쉼표 [0] 6 3 2 3 4 2 3 2" xfId="39170" xr:uid="{20382740-C1B3-4F58-9BD5-21D01529C8F6}"/>
    <cellStyle name="쉼표 [0] 6 3 2 3 4 2 4" xfId="21865" xr:uid="{44388393-441C-426C-A32F-9E1BE8228762}"/>
    <cellStyle name="쉼표 [0] 6 3 2 3 4 2 4 2" xfId="44931" xr:uid="{193ECDFA-1DB3-43E3-8870-FACBA6C44BE5}"/>
    <cellStyle name="쉼표 [0] 6 3 2 3 4 2 5" xfId="27648" xr:uid="{00E726F9-18B5-4780-8075-4AE083D5A473}"/>
    <cellStyle name="쉼표 [0] 6 3 2 3 4 3" xfId="7463" xr:uid="{88F5954B-7EFD-4EA8-8D8F-D24A9AFC70A9}"/>
    <cellStyle name="쉼표 [0] 6 3 2 3 4 3 2" xfId="30529" xr:uid="{C8D68D52-334D-4477-893F-657E7D514A69}"/>
    <cellStyle name="쉼표 [0] 6 3 2 3 4 4" xfId="13224" xr:uid="{0EA66DD2-71B5-4A76-8056-5712D9715CAE}"/>
    <cellStyle name="쉼표 [0] 6 3 2 3 4 4 2" xfId="36290" xr:uid="{57BE5FF7-477E-48B1-B02E-A66CA6152FB2}"/>
    <cellStyle name="쉼표 [0] 6 3 2 3 4 5" xfId="18985" xr:uid="{BE18C17C-F760-4699-93EA-97DA72DD905B}"/>
    <cellStyle name="쉼표 [0] 6 3 2 3 4 5 2" xfId="42051" xr:uid="{30660C94-F7AB-411B-8D87-1632F0F9F256}"/>
    <cellStyle name="쉼표 [0] 6 3 2 3 4 6" xfId="24768" xr:uid="{4A88489F-5ED5-4186-B938-31A60F125FFF}"/>
    <cellStyle name="쉼표 [0] 6 3 2 3 5" xfId="3141" xr:uid="{CFDE864B-86E1-4DE3-8384-F1046B32DC8C}"/>
    <cellStyle name="쉼표 [0] 6 3 2 3 5 2" xfId="8903" xr:uid="{C580D32B-51BB-4987-8825-E344E774FD2F}"/>
    <cellStyle name="쉼표 [0] 6 3 2 3 5 2 2" xfId="31969" xr:uid="{E2DBD3AE-DC56-4933-BF04-FB7651983546}"/>
    <cellStyle name="쉼표 [0] 6 3 2 3 5 3" xfId="14664" xr:uid="{33DB3C91-B0E3-4894-A748-3B3D1DC99384}"/>
    <cellStyle name="쉼표 [0] 6 3 2 3 5 3 2" xfId="37730" xr:uid="{B489148B-7358-4470-97B2-8E75A435D47D}"/>
    <cellStyle name="쉼표 [0] 6 3 2 3 5 4" xfId="20425" xr:uid="{47E83EC9-5D14-4DB4-82DA-68EAF337F2A8}"/>
    <cellStyle name="쉼표 [0] 6 3 2 3 5 4 2" xfId="43491" xr:uid="{21BAC477-8C34-4B5C-B3C8-8721258FEC4D}"/>
    <cellStyle name="쉼표 [0] 6 3 2 3 5 5" xfId="26208" xr:uid="{979973A8-4E1E-41F3-9EAA-398DA986159E}"/>
    <cellStyle name="쉼표 [0] 6 3 2 3 6" xfId="6023" xr:uid="{F0C5F8B6-1668-4F78-9664-BFF3E5A8B96D}"/>
    <cellStyle name="쉼표 [0] 6 3 2 3 6 2" xfId="29089" xr:uid="{EB7AA022-ED2E-4D26-B62A-0F6EFA15C29A}"/>
    <cellStyle name="쉼표 [0] 6 3 2 3 7" xfId="11784" xr:uid="{82F97359-1CB2-46EF-A40E-F3D8403A8627}"/>
    <cellStyle name="쉼표 [0] 6 3 2 3 7 2" xfId="34850" xr:uid="{6EBED1E4-BA61-41F0-8931-20F3668F2AE7}"/>
    <cellStyle name="쉼표 [0] 6 3 2 3 8" xfId="17545" xr:uid="{90AB6DC4-DF74-4777-864B-46CBA7A5B6C4}"/>
    <cellStyle name="쉼표 [0] 6 3 2 3 8 2" xfId="40611" xr:uid="{D86887EB-F343-421C-AB33-9B070E99DD2D}"/>
    <cellStyle name="쉼표 [0] 6 3 2 3 9" xfId="23328" xr:uid="{DF2FAFCF-1973-4DED-B6F4-C92787CAF658}"/>
    <cellStyle name="쉼표 [0] 6 3 2 4" xfId="441" xr:uid="{E640D9B4-A169-4B90-A4F5-3B4FD1CE8E46}"/>
    <cellStyle name="쉼표 [0] 6 3 2 4 2" xfId="1161" xr:uid="{BBEA902A-FDBE-42D5-9665-615B8DE5F8B8}"/>
    <cellStyle name="쉼표 [0] 6 3 2 4 2 2" xfId="2601" xr:uid="{4F97CF48-A950-44EB-8941-DCEA165D89ED}"/>
    <cellStyle name="쉼표 [0] 6 3 2 4 2 2 2" xfId="5481" xr:uid="{66F27003-0156-4C25-9386-232F2B6DCC15}"/>
    <cellStyle name="쉼표 [0] 6 3 2 4 2 2 2 2" xfId="11243" xr:uid="{57C33515-669F-4EF1-90A9-C1F122341B51}"/>
    <cellStyle name="쉼표 [0] 6 3 2 4 2 2 2 2 2" xfId="34309" xr:uid="{88874BED-AABC-448A-BC41-4406A770274B}"/>
    <cellStyle name="쉼표 [0] 6 3 2 4 2 2 2 3" xfId="17004" xr:uid="{91EE4CD1-8C5D-4804-AC37-A8754F87E145}"/>
    <cellStyle name="쉼표 [0] 6 3 2 4 2 2 2 3 2" xfId="40070" xr:uid="{6C3E47E2-C3F1-43BE-8D44-56EC822DF1A8}"/>
    <cellStyle name="쉼표 [0] 6 3 2 4 2 2 2 4" xfId="22765" xr:uid="{90C4C7AD-6471-4612-B2DB-2C47B5BF2337}"/>
    <cellStyle name="쉼표 [0] 6 3 2 4 2 2 2 4 2" xfId="45831" xr:uid="{65CF005B-4658-438C-88EF-33188F0410AD}"/>
    <cellStyle name="쉼표 [0] 6 3 2 4 2 2 2 5" xfId="28548" xr:uid="{17CB8FDC-B10F-4E44-9A35-454673C0B7FA}"/>
    <cellStyle name="쉼표 [0] 6 3 2 4 2 2 3" xfId="8363" xr:uid="{007443D6-1E25-4853-843E-0F3BA5D67B30}"/>
    <cellStyle name="쉼표 [0] 6 3 2 4 2 2 3 2" xfId="31429" xr:uid="{2EFE67B9-AA2F-41DE-BCA8-A3A52567F63D}"/>
    <cellStyle name="쉼표 [0] 6 3 2 4 2 2 4" xfId="14124" xr:uid="{A38F5FE2-A8B6-4F5D-B0BC-5A24E1DAE096}"/>
    <cellStyle name="쉼표 [0] 6 3 2 4 2 2 4 2" xfId="37190" xr:uid="{1F1669E8-F03E-4A58-A8E9-AF884634E82D}"/>
    <cellStyle name="쉼표 [0] 6 3 2 4 2 2 5" xfId="19885" xr:uid="{F8A4CD1A-3C25-4500-8BD1-A3DA7ED55E43}"/>
    <cellStyle name="쉼표 [0] 6 3 2 4 2 2 5 2" xfId="42951" xr:uid="{E85F0FA7-227B-4A2D-B90E-378447C80486}"/>
    <cellStyle name="쉼표 [0] 6 3 2 4 2 2 6" xfId="25668" xr:uid="{36AF13F3-B459-4282-913C-2353795B6B21}"/>
    <cellStyle name="쉼표 [0] 6 3 2 4 2 3" xfId="4041" xr:uid="{614AF6B8-33A4-4DB8-B24D-8BC7872DCF3F}"/>
    <cellStyle name="쉼표 [0] 6 3 2 4 2 3 2" xfId="9803" xr:uid="{DDD40F52-BCE3-4844-AADA-2C86C80E4938}"/>
    <cellStyle name="쉼표 [0] 6 3 2 4 2 3 2 2" xfId="32869" xr:uid="{957E8F8F-04B8-46B4-8050-366AAEBC7263}"/>
    <cellStyle name="쉼표 [0] 6 3 2 4 2 3 3" xfId="15564" xr:uid="{9FD1C2FF-D6B0-43BD-8230-5E07C3BC6688}"/>
    <cellStyle name="쉼표 [0] 6 3 2 4 2 3 3 2" xfId="38630" xr:uid="{DBA4A7EE-E567-44D2-AC20-1844A15826F4}"/>
    <cellStyle name="쉼표 [0] 6 3 2 4 2 3 4" xfId="21325" xr:uid="{AB602F69-CFC5-4643-9090-E57479AF7F0A}"/>
    <cellStyle name="쉼표 [0] 6 3 2 4 2 3 4 2" xfId="44391" xr:uid="{C861118B-0B1E-4BFF-838E-893654925B8C}"/>
    <cellStyle name="쉼표 [0] 6 3 2 4 2 3 5" xfId="27108" xr:uid="{1A9D3C1A-F051-42AF-A2B7-1B8F35884095}"/>
    <cellStyle name="쉼표 [0] 6 3 2 4 2 4" xfId="6923" xr:uid="{999B0A24-FAF7-49B1-A3DE-33E349823FED}"/>
    <cellStyle name="쉼표 [0] 6 3 2 4 2 4 2" xfId="29989" xr:uid="{CBE09269-FA1E-46BF-AEEF-27860FD1EB5E}"/>
    <cellStyle name="쉼표 [0] 6 3 2 4 2 5" xfId="12684" xr:uid="{0F19E163-4666-4DFE-9714-A6EAF8D89909}"/>
    <cellStyle name="쉼표 [0] 6 3 2 4 2 5 2" xfId="35750" xr:uid="{F6B8D45B-B8F4-41A3-BE76-0AE850C0A5EF}"/>
    <cellStyle name="쉼표 [0] 6 3 2 4 2 6" xfId="18445" xr:uid="{12D2BE8A-14DA-42FB-94C8-E03BCCA5D4C9}"/>
    <cellStyle name="쉼표 [0] 6 3 2 4 2 6 2" xfId="41511" xr:uid="{F4541094-C586-4024-9936-FA40F8436EE5}"/>
    <cellStyle name="쉼표 [0] 6 3 2 4 2 7" xfId="24228" xr:uid="{0FEF5A50-6C6E-4F2C-95FA-05910CDE0F46}"/>
    <cellStyle name="쉼표 [0] 6 3 2 4 3" xfId="1881" xr:uid="{F995A96F-5D9C-4502-9747-E619F38B8CD3}"/>
    <cellStyle name="쉼표 [0] 6 3 2 4 3 2" xfId="4761" xr:uid="{13CF244A-8A6C-468F-AC04-4392397A648C}"/>
    <cellStyle name="쉼표 [0] 6 3 2 4 3 2 2" xfId="10523" xr:uid="{24E82A37-57A9-4A5F-BDFD-84C832E3BB34}"/>
    <cellStyle name="쉼표 [0] 6 3 2 4 3 2 2 2" xfId="33589" xr:uid="{2F6B8630-BFA9-4B82-9D55-7CBC2679D9A3}"/>
    <cellStyle name="쉼표 [0] 6 3 2 4 3 2 3" xfId="16284" xr:uid="{FCFAB96F-22B7-4979-A090-F0E5912BA004}"/>
    <cellStyle name="쉼표 [0] 6 3 2 4 3 2 3 2" xfId="39350" xr:uid="{1BA63DC4-0603-4905-81EC-BBFB9FADF8D4}"/>
    <cellStyle name="쉼표 [0] 6 3 2 4 3 2 4" xfId="22045" xr:uid="{7853FDD2-BBC6-4DB2-860B-6EED14BEDF32}"/>
    <cellStyle name="쉼표 [0] 6 3 2 4 3 2 4 2" xfId="45111" xr:uid="{D77F858D-CD94-4AC0-8AEB-F32EDA37CE0D}"/>
    <cellStyle name="쉼표 [0] 6 3 2 4 3 2 5" xfId="27828" xr:uid="{5CDC6F5A-CB24-4C23-A9AD-90AFE12134B9}"/>
    <cellStyle name="쉼표 [0] 6 3 2 4 3 3" xfId="7643" xr:uid="{82A8BE88-BB17-4FE8-9887-8E914D49178A}"/>
    <cellStyle name="쉼표 [0] 6 3 2 4 3 3 2" xfId="30709" xr:uid="{6C2CCB53-8FB2-47C1-876F-22E64E770470}"/>
    <cellStyle name="쉼표 [0] 6 3 2 4 3 4" xfId="13404" xr:uid="{53DC9760-B677-4599-A424-AD3DBC9ECD7F}"/>
    <cellStyle name="쉼표 [0] 6 3 2 4 3 4 2" xfId="36470" xr:uid="{CA3310D8-C4FC-4B76-ABC0-E6D34012AB23}"/>
    <cellStyle name="쉼표 [0] 6 3 2 4 3 5" xfId="19165" xr:uid="{8DB998A2-5618-42E2-B830-96B5F51463FF}"/>
    <cellStyle name="쉼표 [0] 6 3 2 4 3 5 2" xfId="42231" xr:uid="{38083CC9-AE47-461B-AB20-B6DE45F9BC4B}"/>
    <cellStyle name="쉼표 [0] 6 3 2 4 3 6" xfId="24948" xr:uid="{7CEC3868-F559-452D-B4EE-27DF642F3DFD}"/>
    <cellStyle name="쉼표 [0] 6 3 2 4 4" xfId="3321" xr:uid="{D62BF041-65FA-41BF-8840-4749841C3759}"/>
    <cellStyle name="쉼표 [0] 6 3 2 4 4 2" xfId="9083" xr:uid="{68E90150-8C50-4FE9-B761-CA4CE11693E6}"/>
    <cellStyle name="쉼표 [0] 6 3 2 4 4 2 2" xfId="32149" xr:uid="{BB857907-7FCA-4A9D-A869-8C85310C095A}"/>
    <cellStyle name="쉼표 [0] 6 3 2 4 4 3" xfId="14844" xr:uid="{0016BAA9-B826-481B-A2B0-DDC38CA5ACDA}"/>
    <cellStyle name="쉼표 [0] 6 3 2 4 4 3 2" xfId="37910" xr:uid="{F08429C4-61ED-4E40-8EB9-C9E9318B625D}"/>
    <cellStyle name="쉼표 [0] 6 3 2 4 4 4" xfId="20605" xr:uid="{CDD0F19D-1684-4C43-A90D-11EC7A685806}"/>
    <cellStyle name="쉼표 [0] 6 3 2 4 4 4 2" xfId="43671" xr:uid="{68A90A6E-1CFB-44EA-91C2-E17998AFC838}"/>
    <cellStyle name="쉼표 [0] 6 3 2 4 4 5" xfId="26388" xr:uid="{8F6522E9-DA6F-460D-A3A5-EE29472D0628}"/>
    <cellStyle name="쉼표 [0] 6 3 2 4 5" xfId="6203" xr:uid="{DF049F2E-CE93-4F8D-AA1F-C3D7B1DCBFA1}"/>
    <cellStyle name="쉼표 [0] 6 3 2 4 5 2" xfId="29269" xr:uid="{3187C5EC-FE95-4F36-A615-0588B0EAC8CA}"/>
    <cellStyle name="쉼표 [0] 6 3 2 4 6" xfId="11964" xr:uid="{3A7A80F7-7599-4A8E-8D22-25276F242566}"/>
    <cellStyle name="쉼표 [0] 6 3 2 4 6 2" xfId="35030" xr:uid="{B75363DF-0746-4B7D-B4C2-B354024A5EC5}"/>
    <cellStyle name="쉼표 [0] 6 3 2 4 7" xfId="17725" xr:uid="{BA998976-D280-4BD3-9C2F-577F29AFF90E}"/>
    <cellStyle name="쉼표 [0] 6 3 2 4 7 2" xfId="40791" xr:uid="{46D189DE-C96C-4D75-8104-5F72273D428A}"/>
    <cellStyle name="쉼표 [0] 6 3 2 4 8" xfId="23508" xr:uid="{CCD30090-7BF6-4B53-BF6C-85785D45EC25}"/>
    <cellStyle name="쉼표 [0] 6 3 2 5" xfId="801" xr:uid="{04D4ED5C-9852-4DA9-BFB4-F98FD360355E}"/>
    <cellStyle name="쉼표 [0] 6 3 2 5 2" xfId="2241" xr:uid="{7F8F36BA-8738-4654-A6E5-6FECBFD6B881}"/>
    <cellStyle name="쉼표 [0] 6 3 2 5 2 2" xfId="5121" xr:uid="{E28E224A-4E1A-4A49-A017-4D16579320E2}"/>
    <cellStyle name="쉼표 [0] 6 3 2 5 2 2 2" xfId="10883" xr:uid="{7187A58A-9610-4655-8B5A-68FA446F564F}"/>
    <cellStyle name="쉼표 [0] 6 3 2 5 2 2 2 2" xfId="33949" xr:uid="{95F4EDDA-626A-4E55-8319-16069217A9E2}"/>
    <cellStyle name="쉼표 [0] 6 3 2 5 2 2 3" xfId="16644" xr:uid="{0E2A680C-79BF-4E48-BF75-90ACCB8FB209}"/>
    <cellStyle name="쉼표 [0] 6 3 2 5 2 2 3 2" xfId="39710" xr:uid="{0699A657-056E-45A2-B199-19F9F8EB80D6}"/>
    <cellStyle name="쉼표 [0] 6 3 2 5 2 2 4" xfId="22405" xr:uid="{EC52651B-829F-4DD8-BDB4-1F58B1C9BA5E}"/>
    <cellStyle name="쉼표 [0] 6 3 2 5 2 2 4 2" xfId="45471" xr:uid="{5F65B47E-53CE-45B5-91ED-D2EC7C3A8019}"/>
    <cellStyle name="쉼표 [0] 6 3 2 5 2 2 5" xfId="28188" xr:uid="{E0D02221-E957-4E90-B990-8E7EA545182B}"/>
    <cellStyle name="쉼표 [0] 6 3 2 5 2 3" xfId="8003" xr:uid="{24FB44AC-E1CC-409C-B89F-BE120D630B0B}"/>
    <cellStyle name="쉼표 [0] 6 3 2 5 2 3 2" xfId="31069" xr:uid="{8994AAED-EF0D-4D86-B0C0-910178C1E050}"/>
    <cellStyle name="쉼표 [0] 6 3 2 5 2 4" xfId="13764" xr:uid="{1450E865-9D4F-4C68-9574-4E285C9C0FF9}"/>
    <cellStyle name="쉼표 [0] 6 3 2 5 2 4 2" xfId="36830" xr:uid="{069CA30E-82A1-43C5-B02B-C5AA68B396EE}"/>
    <cellStyle name="쉼표 [0] 6 3 2 5 2 5" xfId="19525" xr:uid="{E82BD88E-B48B-44D1-8804-01BAAD1A8987}"/>
    <cellStyle name="쉼표 [0] 6 3 2 5 2 5 2" xfId="42591" xr:uid="{6A65C96B-EB43-4DCD-AAC3-38D3B69AF8C1}"/>
    <cellStyle name="쉼표 [0] 6 3 2 5 2 6" xfId="25308" xr:uid="{2ECA61C3-0E29-4C91-9F2B-BFB5F974E95E}"/>
    <cellStyle name="쉼표 [0] 6 3 2 5 3" xfId="3681" xr:uid="{2A605AA9-94D9-41A1-A078-706D89812C54}"/>
    <cellStyle name="쉼표 [0] 6 3 2 5 3 2" xfId="9443" xr:uid="{AE973D20-9CE6-4240-8590-B4B6F45674CD}"/>
    <cellStyle name="쉼표 [0] 6 3 2 5 3 2 2" xfId="32509" xr:uid="{6124C795-5D14-4A83-ACF3-01748447FC5B}"/>
    <cellStyle name="쉼표 [0] 6 3 2 5 3 3" xfId="15204" xr:uid="{9BED412A-3306-41BB-AF2F-D3B4F80EC9CE}"/>
    <cellStyle name="쉼표 [0] 6 3 2 5 3 3 2" xfId="38270" xr:uid="{0D4CC518-6010-4BC9-9062-98C8D79DBD34}"/>
    <cellStyle name="쉼표 [0] 6 3 2 5 3 4" xfId="20965" xr:uid="{4189F236-5E76-4D45-88FE-CB7A0E4DAE6B}"/>
    <cellStyle name="쉼표 [0] 6 3 2 5 3 4 2" xfId="44031" xr:uid="{08A7F305-0773-44A4-9AAD-BB9907A0EACD}"/>
    <cellStyle name="쉼표 [0] 6 3 2 5 3 5" xfId="26748" xr:uid="{14BE1967-127D-4B60-A461-2B4794419D4E}"/>
    <cellStyle name="쉼표 [0] 6 3 2 5 4" xfId="6563" xr:uid="{49B78F7A-EEB0-437D-9730-07B702B5422D}"/>
    <cellStyle name="쉼표 [0] 6 3 2 5 4 2" xfId="29629" xr:uid="{8ED2D2B5-4DAF-4D0F-A73F-48FD4269C758}"/>
    <cellStyle name="쉼표 [0] 6 3 2 5 5" xfId="12324" xr:uid="{B63147D9-A6D4-4EF9-A9ED-97E21B3EDE7E}"/>
    <cellStyle name="쉼표 [0] 6 3 2 5 5 2" xfId="35390" xr:uid="{E0C747DA-4FBF-4FAB-9535-7EC2FB60DACB}"/>
    <cellStyle name="쉼표 [0] 6 3 2 5 6" xfId="18085" xr:uid="{B1347E86-C44A-4DD7-89A0-6D106497A1A0}"/>
    <cellStyle name="쉼표 [0] 6 3 2 5 6 2" xfId="41151" xr:uid="{6A5F2477-2891-464C-A314-ADF84D59C1DD}"/>
    <cellStyle name="쉼표 [0] 6 3 2 5 7" xfId="23868" xr:uid="{DD84D79A-61DD-4408-AA66-19D9C00C9E44}"/>
    <cellStyle name="쉼표 [0] 6 3 2 6" xfId="1521" xr:uid="{FAA7CB06-3D1A-4E0F-A427-C976CE134254}"/>
    <cellStyle name="쉼표 [0] 6 3 2 6 2" xfId="4401" xr:uid="{FB9B310B-B3A3-4260-83BA-C7ACA5594D4A}"/>
    <cellStyle name="쉼표 [0] 6 3 2 6 2 2" xfId="10163" xr:uid="{ADD50AA7-C0F5-47D8-A0C3-0C2F682532C7}"/>
    <cellStyle name="쉼표 [0] 6 3 2 6 2 2 2" xfId="33229" xr:uid="{126ED364-86A9-45CD-AB72-20050FFDDBE9}"/>
    <cellStyle name="쉼표 [0] 6 3 2 6 2 3" xfId="15924" xr:uid="{329FC4C7-539E-4DB4-82F4-59B49CF975A5}"/>
    <cellStyle name="쉼표 [0] 6 3 2 6 2 3 2" xfId="38990" xr:uid="{568805DA-3AE5-4550-92A6-98FDFEF8812C}"/>
    <cellStyle name="쉼표 [0] 6 3 2 6 2 4" xfId="21685" xr:uid="{22645647-0E94-48D4-AFCA-C77CDFF0000A}"/>
    <cellStyle name="쉼표 [0] 6 3 2 6 2 4 2" xfId="44751" xr:uid="{99BF5D9B-F29A-490E-B833-A42C8A6B4863}"/>
    <cellStyle name="쉼표 [0] 6 3 2 6 2 5" xfId="27468" xr:uid="{85041096-EEBD-4004-934C-9A5AAA154E46}"/>
    <cellStyle name="쉼표 [0] 6 3 2 6 3" xfId="7283" xr:uid="{3FF00C70-CE99-4D62-85E7-A290D302C921}"/>
    <cellStyle name="쉼표 [0] 6 3 2 6 3 2" xfId="30349" xr:uid="{83D0C493-F1D1-4E2B-B302-1D75A83D9499}"/>
    <cellStyle name="쉼표 [0] 6 3 2 6 4" xfId="13044" xr:uid="{D06948A3-D1F9-40C4-ACF8-01D7D899E6FD}"/>
    <cellStyle name="쉼표 [0] 6 3 2 6 4 2" xfId="36110" xr:uid="{7D8E79F6-273C-4C5E-8FC4-218BC286540B}"/>
    <cellStyle name="쉼표 [0] 6 3 2 6 5" xfId="18805" xr:uid="{A8613263-61C8-40C5-999F-D25E6968C66B}"/>
    <cellStyle name="쉼표 [0] 6 3 2 6 5 2" xfId="41871" xr:uid="{07F1BD4F-2606-43DA-A86B-89A682ABD41C}"/>
    <cellStyle name="쉼표 [0] 6 3 2 6 6" xfId="24588" xr:uid="{14F64574-04DC-4273-87B6-087C7ED4FC87}"/>
    <cellStyle name="쉼표 [0] 6 3 2 7" xfId="2961" xr:uid="{A27B7376-EF2B-4BE1-843D-A27158D243D8}"/>
    <cellStyle name="쉼표 [0] 6 3 2 7 2" xfId="8723" xr:uid="{A0472B31-665D-415E-9A53-930BF68CD657}"/>
    <cellStyle name="쉼표 [0] 6 3 2 7 2 2" xfId="31789" xr:uid="{BA0745EF-B1FA-4EDE-A458-43BF7A43CDF4}"/>
    <cellStyle name="쉼표 [0] 6 3 2 7 3" xfId="14484" xr:uid="{C43BE9B6-F13F-4E87-8909-3E9B4F64D220}"/>
    <cellStyle name="쉼표 [0] 6 3 2 7 3 2" xfId="37550" xr:uid="{8D204D79-20C4-49D6-A8CF-FA728972D853}"/>
    <cellStyle name="쉼표 [0] 6 3 2 7 4" xfId="20245" xr:uid="{9A4EBE6D-3CE4-4011-9A69-F5ECF8BAC9E7}"/>
    <cellStyle name="쉼표 [0] 6 3 2 7 4 2" xfId="43311" xr:uid="{3989CB5F-2804-49F3-AF92-75DA6B583524}"/>
    <cellStyle name="쉼표 [0] 6 3 2 7 5" xfId="26028" xr:uid="{692A7BD1-A16C-4E02-A343-480DD1118DB9}"/>
    <cellStyle name="쉼표 [0] 6 3 2 8" xfId="5843" xr:uid="{8954FCFA-6304-48E7-8724-257FF5ABBAC2}"/>
    <cellStyle name="쉼표 [0] 6 3 2 8 2" xfId="28909" xr:uid="{B2487381-7078-4841-A742-77739306782D}"/>
    <cellStyle name="쉼표 [0] 6 3 2 9" xfId="11604" xr:uid="{1D3B30AA-D531-49D6-BA88-83FA534E3D08}"/>
    <cellStyle name="쉼표 [0] 6 3 2 9 2" xfId="34670" xr:uid="{813E3903-A777-4406-AD40-413A1A7B47F5}"/>
    <cellStyle name="쉼표 [0] 6 3 3" xfId="121" xr:uid="{47AD4A65-4C05-4D7D-B8D1-5F099274C94E}"/>
    <cellStyle name="쉼표 [0] 6 3 3 10" xfId="23188" xr:uid="{090EE407-EA73-4EBB-87BE-640E9F6619D7}"/>
    <cellStyle name="쉼표 [0] 6 3 3 2" xfId="301" xr:uid="{554FF850-9178-4596-8A5D-5D2B1652E852}"/>
    <cellStyle name="쉼표 [0] 6 3 3 2 2" xfId="661" xr:uid="{5969F59E-36F7-4E24-844C-55EFBED62E55}"/>
    <cellStyle name="쉼표 [0] 6 3 3 2 2 2" xfId="1381" xr:uid="{75C5DE68-2665-4C0D-9A4F-FD70EC0AD432}"/>
    <cellStyle name="쉼표 [0] 6 3 3 2 2 2 2" xfId="2821" xr:uid="{7412D2A5-A226-4ED6-8006-9E9726B47210}"/>
    <cellStyle name="쉼표 [0] 6 3 3 2 2 2 2 2" xfId="5701" xr:uid="{D4CC8BD5-FE98-4B9F-B6C6-9337FACE3DB6}"/>
    <cellStyle name="쉼표 [0] 6 3 3 2 2 2 2 2 2" xfId="11463" xr:uid="{9C493C3C-3CC1-45E3-934C-E150283B3C3E}"/>
    <cellStyle name="쉼표 [0] 6 3 3 2 2 2 2 2 2 2" xfId="34529" xr:uid="{8E400EDF-9B04-4157-95F0-5D65B0087037}"/>
    <cellStyle name="쉼표 [0] 6 3 3 2 2 2 2 2 3" xfId="17224" xr:uid="{ABC85274-13CD-45DA-895E-03691B37E942}"/>
    <cellStyle name="쉼표 [0] 6 3 3 2 2 2 2 2 3 2" xfId="40290" xr:uid="{AAC12056-5127-458B-9377-71466203B6A0}"/>
    <cellStyle name="쉼표 [0] 6 3 3 2 2 2 2 2 4" xfId="22985" xr:uid="{5558E027-693E-4D9E-8B5B-DD9E29DC68AF}"/>
    <cellStyle name="쉼표 [0] 6 3 3 2 2 2 2 2 4 2" xfId="46051" xr:uid="{2594A090-F2CE-407E-9FFB-B70BC37B9D3B}"/>
    <cellStyle name="쉼표 [0] 6 3 3 2 2 2 2 2 5" xfId="28768" xr:uid="{9EECEA42-BEF5-407F-AB8F-5C960DE9AE9B}"/>
    <cellStyle name="쉼표 [0] 6 3 3 2 2 2 2 3" xfId="8583" xr:uid="{04AE2FF6-6050-451E-9861-11462289628A}"/>
    <cellStyle name="쉼표 [0] 6 3 3 2 2 2 2 3 2" xfId="31649" xr:uid="{7AD74742-0EC1-46EC-93DE-13B6850A4F55}"/>
    <cellStyle name="쉼표 [0] 6 3 3 2 2 2 2 4" xfId="14344" xr:uid="{152EB90B-B3E8-4761-A80F-940E8C8220AC}"/>
    <cellStyle name="쉼표 [0] 6 3 3 2 2 2 2 4 2" xfId="37410" xr:uid="{D52C9A47-931D-44ED-9097-98BF90456E81}"/>
    <cellStyle name="쉼표 [0] 6 3 3 2 2 2 2 5" xfId="20105" xr:uid="{B0D0D14C-F9CC-4200-8657-34F1212085D0}"/>
    <cellStyle name="쉼표 [0] 6 3 3 2 2 2 2 5 2" xfId="43171" xr:uid="{20B583E3-0C77-4EFD-A779-D335ACC26819}"/>
    <cellStyle name="쉼표 [0] 6 3 3 2 2 2 2 6" xfId="25888" xr:uid="{6C6B66F0-EA3B-4B97-A066-01576906B0AE}"/>
    <cellStyle name="쉼표 [0] 6 3 3 2 2 2 3" xfId="4261" xr:uid="{AA4EAD6B-C482-465B-A3E1-DA145EFF107F}"/>
    <cellStyle name="쉼표 [0] 6 3 3 2 2 2 3 2" xfId="10023" xr:uid="{2CCDF552-6815-451F-97C3-27EB8B3D4E7A}"/>
    <cellStyle name="쉼표 [0] 6 3 3 2 2 2 3 2 2" xfId="33089" xr:uid="{99D7E047-8526-4DBE-B462-2C8CD2260420}"/>
    <cellStyle name="쉼표 [0] 6 3 3 2 2 2 3 3" xfId="15784" xr:uid="{7C99C61A-450F-4238-9AC1-EF5632B49A23}"/>
    <cellStyle name="쉼표 [0] 6 3 3 2 2 2 3 3 2" xfId="38850" xr:uid="{ECF0126F-08CC-4D93-AC65-B30788BB0A2E}"/>
    <cellStyle name="쉼표 [0] 6 3 3 2 2 2 3 4" xfId="21545" xr:uid="{D283001B-E21A-49B4-B57A-C393E893C32C}"/>
    <cellStyle name="쉼표 [0] 6 3 3 2 2 2 3 4 2" xfId="44611" xr:uid="{723D88C3-D3CA-487A-A338-136C9B375F1F}"/>
    <cellStyle name="쉼표 [0] 6 3 3 2 2 2 3 5" xfId="27328" xr:uid="{F3E2897A-976F-4C6E-8383-65F388313206}"/>
    <cellStyle name="쉼표 [0] 6 3 3 2 2 2 4" xfId="7143" xr:uid="{E8EB7836-3E50-4D33-B0E1-EEED20EFC04E}"/>
    <cellStyle name="쉼표 [0] 6 3 3 2 2 2 4 2" xfId="30209" xr:uid="{F011191F-9C73-40B7-ABD7-909C94013312}"/>
    <cellStyle name="쉼표 [0] 6 3 3 2 2 2 5" xfId="12904" xr:uid="{2F727F17-0D46-4DE6-9ED1-BBE07BC8094A}"/>
    <cellStyle name="쉼표 [0] 6 3 3 2 2 2 5 2" xfId="35970" xr:uid="{FF8AD4EC-EAAA-497A-8712-61EBE0A580F2}"/>
    <cellStyle name="쉼표 [0] 6 3 3 2 2 2 6" xfId="18665" xr:uid="{6CDB7991-F929-4ABB-A6E6-4DCCC7962923}"/>
    <cellStyle name="쉼표 [0] 6 3 3 2 2 2 6 2" xfId="41731" xr:uid="{AB38EC00-0AC9-4146-8DA1-E33D179BDFCF}"/>
    <cellStyle name="쉼표 [0] 6 3 3 2 2 2 7" xfId="24448" xr:uid="{47E33792-DCE8-4956-A9D2-7BA3AEDB63C4}"/>
    <cellStyle name="쉼표 [0] 6 3 3 2 2 3" xfId="2101" xr:uid="{3DE94D45-75DC-4B86-AA1D-EC49AF120459}"/>
    <cellStyle name="쉼표 [0] 6 3 3 2 2 3 2" xfId="4981" xr:uid="{A94BDA3E-3654-46F9-BD49-DDC6DBAE447B}"/>
    <cellStyle name="쉼표 [0] 6 3 3 2 2 3 2 2" xfId="10743" xr:uid="{46A6AC23-29D6-466D-A352-C5063B2E5DA2}"/>
    <cellStyle name="쉼표 [0] 6 3 3 2 2 3 2 2 2" xfId="33809" xr:uid="{53757FF2-AE95-417A-AC9F-A5A20CC263D3}"/>
    <cellStyle name="쉼표 [0] 6 3 3 2 2 3 2 3" xfId="16504" xr:uid="{DC2EDA28-EF4D-4941-A13E-7386626AE644}"/>
    <cellStyle name="쉼표 [0] 6 3 3 2 2 3 2 3 2" xfId="39570" xr:uid="{415A48BA-B12F-44D3-9998-462F4084F990}"/>
    <cellStyle name="쉼표 [0] 6 3 3 2 2 3 2 4" xfId="22265" xr:uid="{F863B99B-AE16-49E3-86E3-925F541D8AAC}"/>
    <cellStyle name="쉼표 [0] 6 3 3 2 2 3 2 4 2" xfId="45331" xr:uid="{AB2E4984-602E-4212-B311-62FF6E6C390E}"/>
    <cellStyle name="쉼표 [0] 6 3 3 2 2 3 2 5" xfId="28048" xr:uid="{5E393758-6598-43B2-8827-46B37A9E6B9D}"/>
    <cellStyle name="쉼표 [0] 6 3 3 2 2 3 3" xfId="7863" xr:uid="{717924F2-4972-40F0-A58C-F58150FD96CB}"/>
    <cellStyle name="쉼표 [0] 6 3 3 2 2 3 3 2" xfId="30929" xr:uid="{917EC5F1-2079-424F-8F63-69AE192B49D8}"/>
    <cellStyle name="쉼표 [0] 6 3 3 2 2 3 4" xfId="13624" xr:uid="{157BE07C-31E8-413B-BB84-FD782B85E939}"/>
    <cellStyle name="쉼표 [0] 6 3 3 2 2 3 4 2" xfId="36690" xr:uid="{1A10B1F8-E099-4673-893B-85A5B3259A99}"/>
    <cellStyle name="쉼표 [0] 6 3 3 2 2 3 5" xfId="19385" xr:uid="{2B1DE07D-1779-4F1B-A007-F70248E6A48A}"/>
    <cellStyle name="쉼표 [0] 6 3 3 2 2 3 5 2" xfId="42451" xr:uid="{91A79C14-ACA3-4F1F-B3E6-871EF14096D0}"/>
    <cellStyle name="쉼표 [0] 6 3 3 2 2 3 6" xfId="25168" xr:uid="{A9698361-E2F0-4B46-93DF-249A5D0ECED7}"/>
    <cellStyle name="쉼표 [0] 6 3 3 2 2 4" xfId="3541" xr:uid="{2E584699-86D4-4AD2-A216-FACDCDC63C25}"/>
    <cellStyle name="쉼표 [0] 6 3 3 2 2 4 2" xfId="9303" xr:uid="{0DF18B05-28BF-4468-B970-6443801B823E}"/>
    <cellStyle name="쉼표 [0] 6 3 3 2 2 4 2 2" xfId="32369" xr:uid="{E61E5751-4B9E-41C3-B639-3BDD2A54F338}"/>
    <cellStyle name="쉼표 [0] 6 3 3 2 2 4 3" xfId="15064" xr:uid="{31543A5E-AA09-4BC6-9FEC-C7533EB47643}"/>
    <cellStyle name="쉼표 [0] 6 3 3 2 2 4 3 2" xfId="38130" xr:uid="{FED79B56-E555-4031-9068-5A91534F2ADB}"/>
    <cellStyle name="쉼표 [0] 6 3 3 2 2 4 4" xfId="20825" xr:uid="{FF84632C-B73F-4B7B-8225-18E632CC97B4}"/>
    <cellStyle name="쉼표 [0] 6 3 3 2 2 4 4 2" xfId="43891" xr:uid="{7C2138A4-83FD-4873-BBBD-35FFE4E173DF}"/>
    <cellStyle name="쉼표 [0] 6 3 3 2 2 4 5" xfId="26608" xr:uid="{D4C025DD-E012-4F0C-A035-C8D4EA5AA13C}"/>
    <cellStyle name="쉼표 [0] 6 3 3 2 2 5" xfId="6423" xr:uid="{3EACE721-0E7B-45F0-8E64-809208D04FCE}"/>
    <cellStyle name="쉼표 [0] 6 3 3 2 2 5 2" xfId="29489" xr:uid="{6409CB65-0706-493D-8CBE-FE2590B426B4}"/>
    <cellStyle name="쉼표 [0] 6 3 3 2 2 6" xfId="12184" xr:uid="{23FB9A83-B153-41EE-BDDE-11C71AE580B7}"/>
    <cellStyle name="쉼표 [0] 6 3 3 2 2 6 2" xfId="35250" xr:uid="{C964410E-F052-46D6-803B-65B91985F853}"/>
    <cellStyle name="쉼표 [0] 6 3 3 2 2 7" xfId="17945" xr:uid="{C1F83EDE-B695-46EF-AC7B-37FF02C65D0D}"/>
    <cellStyle name="쉼표 [0] 6 3 3 2 2 7 2" xfId="41011" xr:uid="{2268DD7E-FE71-4AA5-BEA8-0519E7BB4B1B}"/>
    <cellStyle name="쉼표 [0] 6 3 3 2 2 8" xfId="23728" xr:uid="{5DC58ADF-CDCE-4427-9666-7F30C750C4EE}"/>
    <cellStyle name="쉼표 [0] 6 3 3 2 3" xfId="1021" xr:uid="{3F020223-E56C-4446-BB62-D05E079B764D}"/>
    <cellStyle name="쉼표 [0] 6 3 3 2 3 2" xfId="2461" xr:uid="{24E72031-0C23-47DF-9653-71683DC8D605}"/>
    <cellStyle name="쉼표 [0] 6 3 3 2 3 2 2" xfId="5341" xr:uid="{8EE0307E-7B4C-4D53-BC0D-AA48FFC852C1}"/>
    <cellStyle name="쉼표 [0] 6 3 3 2 3 2 2 2" xfId="11103" xr:uid="{302E993D-AB7D-4E6B-99AC-04D1E1C4FD7E}"/>
    <cellStyle name="쉼표 [0] 6 3 3 2 3 2 2 2 2" xfId="34169" xr:uid="{4447A49F-44D2-414A-B85D-253FB523AA35}"/>
    <cellStyle name="쉼표 [0] 6 3 3 2 3 2 2 3" xfId="16864" xr:uid="{6A24E44E-99D8-4539-9574-30684D7A7772}"/>
    <cellStyle name="쉼표 [0] 6 3 3 2 3 2 2 3 2" xfId="39930" xr:uid="{CFB6CCAD-5849-417C-8FC6-809042513B77}"/>
    <cellStyle name="쉼표 [0] 6 3 3 2 3 2 2 4" xfId="22625" xr:uid="{599F1B5E-3DF8-4935-AB8B-EDD0817102AE}"/>
    <cellStyle name="쉼표 [0] 6 3 3 2 3 2 2 4 2" xfId="45691" xr:uid="{DE5B95EC-A400-460E-BA6A-5D166EFB339F}"/>
    <cellStyle name="쉼표 [0] 6 3 3 2 3 2 2 5" xfId="28408" xr:uid="{4DE09EBF-0EE1-4A6F-899B-D045178CF412}"/>
    <cellStyle name="쉼표 [0] 6 3 3 2 3 2 3" xfId="8223" xr:uid="{896E7A84-380D-428B-A5BD-26F13CC08D41}"/>
    <cellStyle name="쉼표 [0] 6 3 3 2 3 2 3 2" xfId="31289" xr:uid="{61343F27-AA85-4A2D-8545-366A4FE67CED}"/>
    <cellStyle name="쉼표 [0] 6 3 3 2 3 2 4" xfId="13984" xr:uid="{FDD1B706-FDC7-42DE-AC48-CC7418E7530C}"/>
    <cellStyle name="쉼표 [0] 6 3 3 2 3 2 4 2" xfId="37050" xr:uid="{935A770A-0D28-4C50-97D1-50DCD71FCFF8}"/>
    <cellStyle name="쉼표 [0] 6 3 3 2 3 2 5" xfId="19745" xr:uid="{B56B9A54-10DF-46EC-99C2-2FEDB69549D3}"/>
    <cellStyle name="쉼표 [0] 6 3 3 2 3 2 5 2" xfId="42811" xr:uid="{29A89D18-56D3-45EC-AFF4-0DC0A97457DE}"/>
    <cellStyle name="쉼표 [0] 6 3 3 2 3 2 6" xfId="25528" xr:uid="{6B4A0760-F3FC-45C9-B045-A321F414F6D9}"/>
    <cellStyle name="쉼표 [0] 6 3 3 2 3 3" xfId="3901" xr:uid="{8BE33902-3C01-43DC-91DD-DA7461F9BFBD}"/>
    <cellStyle name="쉼표 [0] 6 3 3 2 3 3 2" xfId="9663" xr:uid="{661EFCD1-CB5F-45B8-882D-A96373452845}"/>
    <cellStyle name="쉼표 [0] 6 3 3 2 3 3 2 2" xfId="32729" xr:uid="{65DB8F2C-838E-4BC3-8A8A-7CF6ABFBC508}"/>
    <cellStyle name="쉼표 [0] 6 3 3 2 3 3 3" xfId="15424" xr:uid="{02E3898D-4DE3-4645-A6EE-9F36914BAE1E}"/>
    <cellStyle name="쉼표 [0] 6 3 3 2 3 3 3 2" xfId="38490" xr:uid="{B7905484-3D79-4473-8268-D32D71FDEA88}"/>
    <cellStyle name="쉼표 [0] 6 3 3 2 3 3 4" xfId="21185" xr:uid="{D9D189E4-0E6F-457C-A233-58C3F591F91A}"/>
    <cellStyle name="쉼표 [0] 6 3 3 2 3 3 4 2" xfId="44251" xr:uid="{7B91FC50-AB2E-4327-9BD1-CF8BA411B598}"/>
    <cellStyle name="쉼표 [0] 6 3 3 2 3 3 5" xfId="26968" xr:uid="{9633EEDD-CBDE-4D83-AD46-3644D3F39C32}"/>
    <cellStyle name="쉼표 [0] 6 3 3 2 3 4" xfId="6783" xr:uid="{8FA09E9B-EE37-487A-BFBD-E4F8C9CBA540}"/>
    <cellStyle name="쉼표 [0] 6 3 3 2 3 4 2" xfId="29849" xr:uid="{94DE1A4B-6743-426F-9AB4-87D92D578323}"/>
    <cellStyle name="쉼표 [0] 6 3 3 2 3 5" xfId="12544" xr:uid="{72842002-6303-447C-B4C7-D7AC6FFE00C8}"/>
    <cellStyle name="쉼표 [0] 6 3 3 2 3 5 2" xfId="35610" xr:uid="{400348E2-AA7B-4009-8B02-5C3BA03ED690}"/>
    <cellStyle name="쉼표 [0] 6 3 3 2 3 6" xfId="18305" xr:uid="{403F2574-040F-45AD-A21D-CE0601C61810}"/>
    <cellStyle name="쉼표 [0] 6 3 3 2 3 6 2" xfId="41371" xr:uid="{F1B9D7C1-1FB6-4439-BCE0-D731371EAB8B}"/>
    <cellStyle name="쉼표 [0] 6 3 3 2 3 7" xfId="24088" xr:uid="{91BC63B1-1130-47EB-8EC1-6CC7707EF3D1}"/>
    <cellStyle name="쉼표 [0] 6 3 3 2 4" xfId="1741" xr:uid="{6FC1032B-A55E-45BF-A017-4D437870A747}"/>
    <cellStyle name="쉼표 [0] 6 3 3 2 4 2" xfId="4621" xr:uid="{AE483ACD-E87C-4544-BB90-B9109810AE31}"/>
    <cellStyle name="쉼표 [0] 6 3 3 2 4 2 2" xfId="10383" xr:uid="{4E0EC25E-FECD-4113-B00C-E861A2DE3BC7}"/>
    <cellStyle name="쉼표 [0] 6 3 3 2 4 2 2 2" xfId="33449" xr:uid="{02A7C9BB-535E-4175-8F56-2451B7E8C1DC}"/>
    <cellStyle name="쉼표 [0] 6 3 3 2 4 2 3" xfId="16144" xr:uid="{0393DFFB-861F-4014-8414-F25F4C00D5BC}"/>
    <cellStyle name="쉼표 [0] 6 3 3 2 4 2 3 2" xfId="39210" xr:uid="{4FE0C3E4-3447-4A3C-AA24-B692FB29930B}"/>
    <cellStyle name="쉼표 [0] 6 3 3 2 4 2 4" xfId="21905" xr:uid="{DF1F72FE-775F-484F-BE1E-6F053546D55D}"/>
    <cellStyle name="쉼표 [0] 6 3 3 2 4 2 4 2" xfId="44971" xr:uid="{67FC192C-C2F6-402C-8640-E26BA9B56392}"/>
    <cellStyle name="쉼표 [0] 6 3 3 2 4 2 5" xfId="27688" xr:uid="{69656142-7CFA-4890-B4F3-A53CF16180D9}"/>
    <cellStyle name="쉼표 [0] 6 3 3 2 4 3" xfId="7503" xr:uid="{B5577FD4-9A5F-47A4-81C7-E0AC89409A60}"/>
    <cellStyle name="쉼표 [0] 6 3 3 2 4 3 2" xfId="30569" xr:uid="{B12B157B-A4CF-438F-90CB-59AC4D91DF66}"/>
    <cellStyle name="쉼표 [0] 6 3 3 2 4 4" xfId="13264" xr:uid="{D95E9094-C082-4C91-8D85-57DAD4879067}"/>
    <cellStyle name="쉼표 [0] 6 3 3 2 4 4 2" xfId="36330" xr:uid="{239D3BF6-2BF0-4DA8-98CA-312C6EB095EC}"/>
    <cellStyle name="쉼표 [0] 6 3 3 2 4 5" xfId="19025" xr:uid="{76404E70-77DA-4CF4-9BD7-311925D8DF41}"/>
    <cellStyle name="쉼표 [0] 6 3 3 2 4 5 2" xfId="42091" xr:uid="{C8874BD5-6E37-4377-B0FF-4C1F36FB353B}"/>
    <cellStyle name="쉼표 [0] 6 3 3 2 4 6" xfId="24808" xr:uid="{F2C221B3-D86C-4746-9CB3-40BD1D621DE6}"/>
    <cellStyle name="쉼표 [0] 6 3 3 2 5" xfId="3181" xr:uid="{C1180673-C568-49C8-B3AF-18EDB39A6AA2}"/>
    <cellStyle name="쉼표 [0] 6 3 3 2 5 2" xfId="8943" xr:uid="{003DE476-4735-43AF-BC4B-D2E75C603E50}"/>
    <cellStyle name="쉼표 [0] 6 3 3 2 5 2 2" xfId="32009" xr:uid="{726D39BE-E79E-46AB-9450-D3D15191E4C2}"/>
    <cellStyle name="쉼표 [0] 6 3 3 2 5 3" xfId="14704" xr:uid="{01E87734-AC73-4C24-8A85-DEB1031CBB0F}"/>
    <cellStyle name="쉼표 [0] 6 3 3 2 5 3 2" xfId="37770" xr:uid="{A31B4888-EF1A-4B38-A4BB-204A803EE478}"/>
    <cellStyle name="쉼표 [0] 6 3 3 2 5 4" xfId="20465" xr:uid="{3469A139-E9A5-4FC0-96F3-264663F3BEC6}"/>
    <cellStyle name="쉼표 [0] 6 3 3 2 5 4 2" xfId="43531" xr:uid="{9B08D161-DF18-4696-A393-CB6660F4CB86}"/>
    <cellStyle name="쉼표 [0] 6 3 3 2 5 5" xfId="26248" xr:uid="{13D2BD44-238E-40C2-AC5E-E12C7572C362}"/>
    <cellStyle name="쉼표 [0] 6 3 3 2 6" xfId="6063" xr:uid="{B2FF0260-6F02-4A48-9233-9B269C536303}"/>
    <cellStyle name="쉼표 [0] 6 3 3 2 6 2" xfId="29129" xr:uid="{1BB85E21-D101-4C54-9512-1508C8D89D6A}"/>
    <cellStyle name="쉼표 [0] 6 3 3 2 7" xfId="11824" xr:uid="{727938E1-BB62-4F66-9166-35BAACEA23D8}"/>
    <cellStyle name="쉼표 [0] 6 3 3 2 7 2" xfId="34890" xr:uid="{13BD8868-CC96-44F1-AB20-8528B95DF241}"/>
    <cellStyle name="쉼표 [0] 6 3 3 2 8" xfId="17585" xr:uid="{5A809A2E-1CFD-44BF-8DEC-7F88D8A9C3F9}"/>
    <cellStyle name="쉼표 [0] 6 3 3 2 8 2" xfId="40651" xr:uid="{F2F83F82-F3A1-4118-9467-6655217F8000}"/>
    <cellStyle name="쉼표 [0] 6 3 3 2 9" xfId="23368" xr:uid="{9B7141FA-CB5C-4841-B46C-31EF3B327C87}"/>
    <cellStyle name="쉼표 [0] 6 3 3 3" xfId="481" xr:uid="{EEDF219E-C678-41E3-86A4-190B2BF7BD90}"/>
    <cellStyle name="쉼표 [0] 6 3 3 3 2" xfId="1201" xr:uid="{EEF79988-AFE6-4E4A-8894-5B81173B87E9}"/>
    <cellStyle name="쉼표 [0] 6 3 3 3 2 2" xfId="2641" xr:uid="{DB0743C7-5342-4961-B109-B453E37E5ABD}"/>
    <cellStyle name="쉼표 [0] 6 3 3 3 2 2 2" xfId="5521" xr:uid="{2AD62EDC-A274-4CCD-8357-024512C459FB}"/>
    <cellStyle name="쉼표 [0] 6 3 3 3 2 2 2 2" xfId="11283" xr:uid="{B904C93F-8BC0-4123-8491-F947E23CA319}"/>
    <cellStyle name="쉼표 [0] 6 3 3 3 2 2 2 2 2" xfId="34349" xr:uid="{BC8C4424-3FA1-4ADF-AD77-2E94FA414AE4}"/>
    <cellStyle name="쉼표 [0] 6 3 3 3 2 2 2 3" xfId="17044" xr:uid="{5E016B81-FA94-4F22-8689-E7A685947F55}"/>
    <cellStyle name="쉼표 [0] 6 3 3 3 2 2 2 3 2" xfId="40110" xr:uid="{C290EF97-DB73-467E-8DA6-E0E08953742D}"/>
    <cellStyle name="쉼표 [0] 6 3 3 3 2 2 2 4" xfId="22805" xr:uid="{2064C127-A1E1-44DC-A9E3-D7EC7D782C4B}"/>
    <cellStyle name="쉼표 [0] 6 3 3 3 2 2 2 4 2" xfId="45871" xr:uid="{A3C37933-535B-4FCF-8781-067CB35D51B3}"/>
    <cellStyle name="쉼표 [0] 6 3 3 3 2 2 2 5" xfId="28588" xr:uid="{A5E569D4-2B4B-4852-8D67-16BB68D865DF}"/>
    <cellStyle name="쉼표 [0] 6 3 3 3 2 2 3" xfId="8403" xr:uid="{1AB905C9-E1B8-4817-9F0B-B5B4EBF43512}"/>
    <cellStyle name="쉼표 [0] 6 3 3 3 2 2 3 2" xfId="31469" xr:uid="{C0B946B4-DA41-4CA3-B7CC-8690171BC7AA}"/>
    <cellStyle name="쉼표 [0] 6 3 3 3 2 2 4" xfId="14164" xr:uid="{C85A0985-6916-47EF-86DE-EECCCC9E0455}"/>
    <cellStyle name="쉼표 [0] 6 3 3 3 2 2 4 2" xfId="37230" xr:uid="{CC4413EB-6EE0-48AA-8D50-81D81CC8B1EE}"/>
    <cellStyle name="쉼표 [0] 6 3 3 3 2 2 5" xfId="19925" xr:uid="{5B9FE02C-47A7-4397-BDD0-1A6DC8294CAC}"/>
    <cellStyle name="쉼표 [0] 6 3 3 3 2 2 5 2" xfId="42991" xr:uid="{DB822403-998B-47B2-BA56-B032250387D4}"/>
    <cellStyle name="쉼표 [0] 6 3 3 3 2 2 6" xfId="25708" xr:uid="{3ECFB97A-D600-4C79-AB8C-CD892638B41B}"/>
    <cellStyle name="쉼표 [0] 6 3 3 3 2 3" xfId="4081" xr:uid="{27A3D39F-01B8-4F00-ACF4-DF962FCB5E2B}"/>
    <cellStyle name="쉼표 [0] 6 3 3 3 2 3 2" xfId="9843" xr:uid="{C3BB4FCF-BF4D-4313-A2D6-CE2981C89213}"/>
    <cellStyle name="쉼표 [0] 6 3 3 3 2 3 2 2" xfId="32909" xr:uid="{1FBF4EF2-534D-4E5C-B5A9-8FAE52B3045D}"/>
    <cellStyle name="쉼표 [0] 6 3 3 3 2 3 3" xfId="15604" xr:uid="{4DFF3558-2610-4153-B0C5-D416807FD227}"/>
    <cellStyle name="쉼표 [0] 6 3 3 3 2 3 3 2" xfId="38670" xr:uid="{CF3948C9-F330-4A2D-82F8-0727F0E05F8B}"/>
    <cellStyle name="쉼표 [0] 6 3 3 3 2 3 4" xfId="21365" xr:uid="{49EF2A78-E26B-433E-BD27-66AD75B63A85}"/>
    <cellStyle name="쉼표 [0] 6 3 3 3 2 3 4 2" xfId="44431" xr:uid="{D67D8E7A-E86C-4133-925A-4611C985E548}"/>
    <cellStyle name="쉼표 [0] 6 3 3 3 2 3 5" xfId="27148" xr:uid="{4F3ECE28-7E68-4BEA-AC62-C4B59AF27BBA}"/>
    <cellStyle name="쉼표 [0] 6 3 3 3 2 4" xfId="6963" xr:uid="{465B595F-AD43-4F13-9CA1-34C17B331F1D}"/>
    <cellStyle name="쉼표 [0] 6 3 3 3 2 4 2" xfId="30029" xr:uid="{32B7E602-B0B0-48EA-B92B-473FFB6FB020}"/>
    <cellStyle name="쉼표 [0] 6 3 3 3 2 5" xfId="12724" xr:uid="{ACB1B727-89A5-4E16-BB09-6F2B92279035}"/>
    <cellStyle name="쉼표 [0] 6 3 3 3 2 5 2" xfId="35790" xr:uid="{AA9EB2AD-87CE-4B3E-B59F-716CBB4C0AC0}"/>
    <cellStyle name="쉼표 [0] 6 3 3 3 2 6" xfId="18485" xr:uid="{3783A583-AA87-4031-8CED-D33173807613}"/>
    <cellStyle name="쉼표 [0] 6 3 3 3 2 6 2" xfId="41551" xr:uid="{D25FCE6E-896F-4811-A6B5-0F9A3CBA1BB9}"/>
    <cellStyle name="쉼표 [0] 6 3 3 3 2 7" xfId="24268" xr:uid="{82A84B9E-A1EF-48F7-8118-A7C19379DFAD}"/>
    <cellStyle name="쉼표 [0] 6 3 3 3 3" xfId="1921" xr:uid="{5565A4D5-F60C-4881-ABE1-AEA3965320BF}"/>
    <cellStyle name="쉼표 [0] 6 3 3 3 3 2" xfId="4801" xr:uid="{8E79D1F5-17AA-488F-A54A-E8011FD65F48}"/>
    <cellStyle name="쉼표 [0] 6 3 3 3 3 2 2" xfId="10563" xr:uid="{719D2583-85B4-4714-A8F9-4925E66DB7A1}"/>
    <cellStyle name="쉼표 [0] 6 3 3 3 3 2 2 2" xfId="33629" xr:uid="{601107C9-E63D-4787-96F5-8F7E717C1D99}"/>
    <cellStyle name="쉼표 [0] 6 3 3 3 3 2 3" xfId="16324" xr:uid="{91C0EC32-8E70-48A4-89A9-64ED15385264}"/>
    <cellStyle name="쉼표 [0] 6 3 3 3 3 2 3 2" xfId="39390" xr:uid="{37018286-81B5-43D0-A202-0721D85DFE45}"/>
    <cellStyle name="쉼표 [0] 6 3 3 3 3 2 4" xfId="22085" xr:uid="{C9C64573-8275-47F3-806C-965D3D4A41C5}"/>
    <cellStyle name="쉼표 [0] 6 3 3 3 3 2 4 2" xfId="45151" xr:uid="{1E164490-6B33-40DA-8702-5336EC37BB7D}"/>
    <cellStyle name="쉼표 [0] 6 3 3 3 3 2 5" xfId="27868" xr:uid="{BF02E6B8-78B7-4CB1-B46F-4FEAD750D219}"/>
    <cellStyle name="쉼표 [0] 6 3 3 3 3 3" xfId="7683" xr:uid="{CD9737C4-D568-466B-86C3-F659DA375536}"/>
    <cellStyle name="쉼표 [0] 6 3 3 3 3 3 2" xfId="30749" xr:uid="{8CA118A2-E0DE-4BC4-95BF-0611C7BF862A}"/>
    <cellStyle name="쉼표 [0] 6 3 3 3 3 4" xfId="13444" xr:uid="{3FB57385-D8E4-4A3D-B9B0-CB89C629B9BC}"/>
    <cellStyle name="쉼표 [0] 6 3 3 3 3 4 2" xfId="36510" xr:uid="{3F4EB817-1317-4D7C-B297-AE0B245C20A1}"/>
    <cellStyle name="쉼표 [0] 6 3 3 3 3 5" xfId="19205" xr:uid="{079754B4-2AFF-40C8-92E5-7C1B1CF73677}"/>
    <cellStyle name="쉼표 [0] 6 3 3 3 3 5 2" xfId="42271" xr:uid="{4F0E4C9A-73C7-401E-ADCC-9BA8BB775C1B}"/>
    <cellStyle name="쉼표 [0] 6 3 3 3 3 6" xfId="24988" xr:uid="{64CA7762-C2AE-40B9-A608-DA87DC4FE2A8}"/>
    <cellStyle name="쉼표 [0] 6 3 3 3 4" xfId="3361" xr:uid="{E552EE28-E5D1-43D8-9F1B-CF1784024B71}"/>
    <cellStyle name="쉼표 [0] 6 3 3 3 4 2" xfId="9123" xr:uid="{9E6D7222-4F72-4223-9482-A0206645278E}"/>
    <cellStyle name="쉼표 [0] 6 3 3 3 4 2 2" xfId="32189" xr:uid="{9C1B1E74-D2D1-4B79-91CB-D174271CD732}"/>
    <cellStyle name="쉼표 [0] 6 3 3 3 4 3" xfId="14884" xr:uid="{D199B9B6-25F1-4452-91D5-C646AFF479E4}"/>
    <cellStyle name="쉼표 [0] 6 3 3 3 4 3 2" xfId="37950" xr:uid="{E1ECE055-0989-48B5-A4AF-8A35832F9ED3}"/>
    <cellStyle name="쉼표 [0] 6 3 3 3 4 4" xfId="20645" xr:uid="{01C5546D-3B55-4B8E-8CF4-FD8378266F55}"/>
    <cellStyle name="쉼표 [0] 6 3 3 3 4 4 2" xfId="43711" xr:uid="{F8F64D3E-C252-4A1D-93FE-9238A0A2B4A5}"/>
    <cellStyle name="쉼표 [0] 6 3 3 3 4 5" xfId="26428" xr:uid="{0D7BB263-A847-41D6-BD7F-91026C67603C}"/>
    <cellStyle name="쉼표 [0] 6 3 3 3 5" xfId="6243" xr:uid="{9662159F-828D-4BC9-84D3-A0580FFC1A9D}"/>
    <cellStyle name="쉼표 [0] 6 3 3 3 5 2" xfId="29309" xr:uid="{336ACEA5-C043-41D2-B06D-C4CEF48A11B1}"/>
    <cellStyle name="쉼표 [0] 6 3 3 3 6" xfId="12004" xr:uid="{6FF7EDBE-A182-4D35-AA6F-EB8D547E0ECE}"/>
    <cellStyle name="쉼표 [0] 6 3 3 3 6 2" xfId="35070" xr:uid="{6E5A6CAE-CED8-4D3E-AB91-E77F75B14CCD}"/>
    <cellStyle name="쉼표 [0] 6 3 3 3 7" xfId="17765" xr:uid="{C1E07047-9060-4131-B0EC-3B042A447FA8}"/>
    <cellStyle name="쉼표 [0] 6 3 3 3 7 2" xfId="40831" xr:uid="{8C840B2C-14E4-4845-B5B0-50156AA03C26}"/>
    <cellStyle name="쉼표 [0] 6 3 3 3 8" xfId="23548" xr:uid="{587F11CF-23A7-49F7-A254-DDCD788588DF}"/>
    <cellStyle name="쉼표 [0] 6 3 3 4" xfId="841" xr:uid="{F6F60CC3-52B7-4EDD-8050-E9FA1AFE3B38}"/>
    <cellStyle name="쉼표 [0] 6 3 3 4 2" xfId="2281" xr:uid="{CD391788-F94F-42D9-9A89-C523EFE2D60C}"/>
    <cellStyle name="쉼표 [0] 6 3 3 4 2 2" xfId="5161" xr:uid="{F2770B0A-634A-4DF9-AE67-5B136C1992D1}"/>
    <cellStyle name="쉼표 [0] 6 3 3 4 2 2 2" xfId="10923" xr:uid="{8CB77C42-A3D1-4DF7-AA22-4438861641EA}"/>
    <cellStyle name="쉼표 [0] 6 3 3 4 2 2 2 2" xfId="33989" xr:uid="{ED1B531C-CD74-4408-BC01-CF27F1F2F7F1}"/>
    <cellStyle name="쉼표 [0] 6 3 3 4 2 2 3" xfId="16684" xr:uid="{4B9E362B-AC3D-4D5C-9D0F-8CDD42DC2BDD}"/>
    <cellStyle name="쉼표 [0] 6 3 3 4 2 2 3 2" xfId="39750" xr:uid="{454BDC28-D81E-49D0-8757-8CD6AF085270}"/>
    <cellStyle name="쉼표 [0] 6 3 3 4 2 2 4" xfId="22445" xr:uid="{F84EF758-BE0E-4C78-967C-9262A39F2D19}"/>
    <cellStyle name="쉼표 [0] 6 3 3 4 2 2 4 2" xfId="45511" xr:uid="{98FEDA16-F977-4C91-9344-E9ECB60FC7A1}"/>
    <cellStyle name="쉼표 [0] 6 3 3 4 2 2 5" xfId="28228" xr:uid="{78E6BF91-305A-42CA-9DC4-9E3273318FA5}"/>
    <cellStyle name="쉼표 [0] 6 3 3 4 2 3" xfId="8043" xr:uid="{CAC7EBF7-E7CD-4AB3-BB2C-BE9F832354A7}"/>
    <cellStyle name="쉼표 [0] 6 3 3 4 2 3 2" xfId="31109" xr:uid="{06CB846D-DF4C-4EE6-BBA0-84CDABBE290B}"/>
    <cellStyle name="쉼표 [0] 6 3 3 4 2 4" xfId="13804" xr:uid="{5E7B494F-816B-48DB-BAA7-A9643BFA1F97}"/>
    <cellStyle name="쉼표 [0] 6 3 3 4 2 4 2" xfId="36870" xr:uid="{0C1BFCEE-8D21-46AE-8700-423F2A864056}"/>
    <cellStyle name="쉼표 [0] 6 3 3 4 2 5" xfId="19565" xr:uid="{1F25DC67-DB41-432F-8EEF-3B77C6C33D62}"/>
    <cellStyle name="쉼표 [0] 6 3 3 4 2 5 2" xfId="42631" xr:uid="{4A8ACB88-A71B-4DF8-8A78-D834091F2F5F}"/>
    <cellStyle name="쉼표 [0] 6 3 3 4 2 6" xfId="25348" xr:uid="{CC72ACCA-B490-46D5-A0E6-360BFB3EFA6E}"/>
    <cellStyle name="쉼표 [0] 6 3 3 4 3" xfId="3721" xr:uid="{84AB579B-5BF8-4737-BD0A-7B6CA9F6E4BB}"/>
    <cellStyle name="쉼표 [0] 6 3 3 4 3 2" xfId="9483" xr:uid="{83080F08-1B98-4D1D-9F55-BCD346B1378E}"/>
    <cellStyle name="쉼표 [0] 6 3 3 4 3 2 2" xfId="32549" xr:uid="{F5AF2DA4-C7FF-4ADA-BE67-F52B0792B2B4}"/>
    <cellStyle name="쉼표 [0] 6 3 3 4 3 3" xfId="15244" xr:uid="{8970856E-9B34-4EA1-9791-84D1576CAE4C}"/>
    <cellStyle name="쉼표 [0] 6 3 3 4 3 3 2" xfId="38310" xr:uid="{87A9BD92-7CA0-4650-A7B8-B2177F05034A}"/>
    <cellStyle name="쉼표 [0] 6 3 3 4 3 4" xfId="21005" xr:uid="{BD4C56B8-11E8-48AA-85A0-D8E633C66439}"/>
    <cellStyle name="쉼표 [0] 6 3 3 4 3 4 2" xfId="44071" xr:uid="{BCF495C5-8531-40A9-AAF9-01A24E7BD8B9}"/>
    <cellStyle name="쉼표 [0] 6 3 3 4 3 5" xfId="26788" xr:uid="{61B390DE-CC65-4C0F-858A-99F2E3E936A8}"/>
    <cellStyle name="쉼표 [0] 6 3 3 4 4" xfId="6603" xr:uid="{8C04D0B2-9B91-413B-A8D0-F5A037D23ABF}"/>
    <cellStyle name="쉼표 [0] 6 3 3 4 4 2" xfId="29669" xr:uid="{73F53B30-67B8-420B-B3CD-C3E972DBF828}"/>
    <cellStyle name="쉼표 [0] 6 3 3 4 5" xfId="12364" xr:uid="{0BAB7301-3EA2-4611-ABA8-31B4DE8AB66A}"/>
    <cellStyle name="쉼표 [0] 6 3 3 4 5 2" xfId="35430" xr:uid="{74C1E8FD-E03A-4219-981F-BCDDBC94AFB3}"/>
    <cellStyle name="쉼표 [0] 6 3 3 4 6" xfId="18125" xr:uid="{C5DECDF2-19FE-4975-8BCB-DD4DEA7279D0}"/>
    <cellStyle name="쉼표 [0] 6 3 3 4 6 2" xfId="41191" xr:uid="{17733585-28D3-4849-AA3A-CA1317B8A39C}"/>
    <cellStyle name="쉼표 [0] 6 3 3 4 7" xfId="23908" xr:uid="{2E3CDC37-288E-497E-89DC-1C59112B524B}"/>
    <cellStyle name="쉼표 [0] 6 3 3 5" xfId="1561" xr:uid="{4D10A360-E0F5-41A6-A840-E05A36CE8628}"/>
    <cellStyle name="쉼표 [0] 6 3 3 5 2" xfId="4441" xr:uid="{C96D1F8F-1E37-4AE2-AA32-5E00869E44EA}"/>
    <cellStyle name="쉼표 [0] 6 3 3 5 2 2" xfId="10203" xr:uid="{56F82555-DDF2-41DF-AA61-F5EF833FC8CD}"/>
    <cellStyle name="쉼표 [0] 6 3 3 5 2 2 2" xfId="33269" xr:uid="{75134CD4-B133-4C03-A092-C86914D84BCB}"/>
    <cellStyle name="쉼표 [0] 6 3 3 5 2 3" xfId="15964" xr:uid="{4F1C3EE1-AB26-49A5-BF1D-6CD0CCDA51F1}"/>
    <cellStyle name="쉼표 [0] 6 3 3 5 2 3 2" xfId="39030" xr:uid="{34F16D0A-9DA1-4784-8B3E-F9E41AACD792}"/>
    <cellStyle name="쉼표 [0] 6 3 3 5 2 4" xfId="21725" xr:uid="{CC84D1C8-0314-4318-BC50-106A9B6E2898}"/>
    <cellStyle name="쉼표 [0] 6 3 3 5 2 4 2" xfId="44791" xr:uid="{7C6AC834-878B-48F6-BF0A-02E1A9072F3A}"/>
    <cellStyle name="쉼표 [0] 6 3 3 5 2 5" xfId="27508" xr:uid="{A243CFB8-5998-4D00-A1A7-3AE5F15094E6}"/>
    <cellStyle name="쉼표 [0] 6 3 3 5 3" xfId="7323" xr:uid="{A5843D4F-6E18-4D58-9893-4EFA60845481}"/>
    <cellStyle name="쉼표 [0] 6 3 3 5 3 2" xfId="30389" xr:uid="{DF361E94-AEA6-4FB3-9FD5-51689592DDD1}"/>
    <cellStyle name="쉼표 [0] 6 3 3 5 4" xfId="13084" xr:uid="{071B5A04-2320-40D4-936F-9D6A98CD7352}"/>
    <cellStyle name="쉼표 [0] 6 3 3 5 4 2" xfId="36150" xr:uid="{0ABD53A1-8AE7-46CD-8AE4-F0808543500B}"/>
    <cellStyle name="쉼표 [0] 6 3 3 5 5" xfId="18845" xr:uid="{701E8A6E-247A-4BBA-9688-1FD458EE3045}"/>
    <cellStyle name="쉼표 [0] 6 3 3 5 5 2" xfId="41911" xr:uid="{E168E63E-C9C5-4618-B3C2-D7BDACD6AA22}"/>
    <cellStyle name="쉼표 [0] 6 3 3 5 6" xfId="24628" xr:uid="{9ECFE365-E5F5-48D4-A847-FC33001945E6}"/>
    <cellStyle name="쉼표 [0] 6 3 3 6" xfId="3001" xr:uid="{E694FBE2-9435-45CA-BA34-4ADAC8DF354A}"/>
    <cellStyle name="쉼표 [0] 6 3 3 6 2" xfId="8763" xr:uid="{C8B4E777-550E-4705-AAE0-DDA3BB3F11D5}"/>
    <cellStyle name="쉼표 [0] 6 3 3 6 2 2" xfId="31829" xr:uid="{D3BC50C5-EAFD-4DB4-A0F7-8DF0BE1089B9}"/>
    <cellStyle name="쉼표 [0] 6 3 3 6 3" xfId="14524" xr:uid="{4FE00A81-54B4-4DA4-B7C2-C34C54965E74}"/>
    <cellStyle name="쉼표 [0] 6 3 3 6 3 2" xfId="37590" xr:uid="{96F862B4-ACF9-4CFE-B9E8-7153733D7B7B}"/>
    <cellStyle name="쉼표 [0] 6 3 3 6 4" xfId="20285" xr:uid="{D99611A1-F4FF-4A4F-B7A1-03D5395CC220}"/>
    <cellStyle name="쉼표 [0] 6 3 3 6 4 2" xfId="43351" xr:uid="{309AC7D8-2E9C-40B8-8188-681DA30A8F65}"/>
    <cellStyle name="쉼표 [0] 6 3 3 6 5" xfId="26068" xr:uid="{D3864590-52D4-4176-9E00-C996C2798EA0}"/>
    <cellStyle name="쉼표 [0] 6 3 3 7" xfId="5883" xr:uid="{076A153F-470A-4C12-A621-9C852625D44B}"/>
    <cellStyle name="쉼표 [0] 6 3 3 7 2" xfId="28949" xr:uid="{644B933E-815A-41DE-B70B-29A40D4E1C1F}"/>
    <cellStyle name="쉼표 [0] 6 3 3 8" xfId="11644" xr:uid="{37ED5534-C423-41DE-9D0A-829974C97554}"/>
    <cellStyle name="쉼표 [0] 6 3 3 8 2" xfId="34710" xr:uid="{A42296DC-2B73-45B8-AA5A-0CA8DF99D3E4}"/>
    <cellStyle name="쉼표 [0] 6 3 3 9" xfId="17405" xr:uid="{6FAF7E79-0F30-465D-93F1-1889AC8634CC}"/>
    <cellStyle name="쉼표 [0] 6 3 3 9 2" xfId="40471" xr:uid="{47D467E0-4055-4333-B95D-506C8ED7E2F5}"/>
    <cellStyle name="쉼표 [0] 6 3 4" xfId="231" xr:uid="{D04D3B04-EAF7-4FBB-944C-3D0309567327}"/>
    <cellStyle name="쉼표 [0] 6 3 4 2" xfId="591" xr:uid="{E42EB4E1-9D85-40BB-A8E2-FC1106E166EB}"/>
    <cellStyle name="쉼표 [0] 6 3 4 2 2" xfId="1311" xr:uid="{81574469-9850-4082-ACF7-9F3E54442D05}"/>
    <cellStyle name="쉼표 [0] 6 3 4 2 2 2" xfId="2751" xr:uid="{45D8F135-16F3-4DDB-81A5-AFD7F09ED45B}"/>
    <cellStyle name="쉼표 [0] 6 3 4 2 2 2 2" xfId="5631" xr:uid="{A2B8B1BA-0AB8-4F68-9B54-A5957D68A2F0}"/>
    <cellStyle name="쉼표 [0] 6 3 4 2 2 2 2 2" xfId="11393" xr:uid="{10970DEC-8918-4CBB-A8DC-D68AC0D70C50}"/>
    <cellStyle name="쉼표 [0] 6 3 4 2 2 2 2 2 2" xfId="34459" xr:uid="{65C83BA6-BD6A-4A20-9E00-1D5486014F5A}"/>
    <cellStyle name="쉼표 [0] 6 3 4 2 2 2 2 3" xfId="17154" xr:uid="{1EF8E2A7-81FA-4CB4-A3ED-D9F6D9D17379}"/>
    <cellStyle name="쉼표 [0] 6 3 4 2 2 2 2 3 2" xfId="40220" xr:uid="{CB36C24A-98C0-4410-8F8B-733B4D921B69}"/>
    <cellStyle name="쉼표 [0] 6 3 4 2 2 2 2 4" xfId="22915" xr:uid="{05C80BBD-2735-417D-B53B-5E143719DD0F}"/>
    <cellStyle name="쉼표 [0] 6 3 4 2 2 2 2 4 2" xfId="45981" xr:uid="{032C7072-7459-479D-93F1-297EC7D2A96A}"/>
    <cellStyle name="쉼표 [0] 6 3 4 2 2 2 2 5" xfId="28698" xr:uid="{815BDE00-FFAF-44C5-AE66-B19D2B311C1A}"/>
    <cellStyle name="쉼표 [0] 6 3 4 2 2 2 3" xfId="8513" xr:uid="{27F69007-F627-4472-B018-15456F4C49C4}"/>
    <cellStyle name="쉼표 [0] 6 3 4 2 2 2 3 2" xfId="31579" xr:uid="{DE2B90E6-BE1D-4922-BAE9-49DD6FD101BE}"/>
    <cellStyle name="쉼표 [0] 6 3 4 2 2 2 4" xfId="14274" xr:uid="{665291A9-8FDB-4E12-9929-9FB0BB983C9A}"/>
    <cellStyle name="쉼표 [0] 6 3 4 2 2 2 4 2" xfId="37340" xr:uid="{93E85213-6C59-4C67-A566-C4C1418DC684}"/>
    <cellStyle name="쉼표 [0] 6 3 4 2 2 2 5" xfId="20035" xr:uid="{A313FF78-E9FE-44D1-B270-AD376CEAA110}"/>
    <cellStyle name="쉼표 [0] 6 3 4 2 2 2 5 2" xfId="43101" xr:uid="{7389EE64-AE25-4D92-B33C-3F9E4B94DEF3}"/>
    <cellStyle name="쉼표 [0] 6 3 4 2 2 2 6" xfId="25818" xr:uid="{CFE56686-55C3-42E3-B7EC-41BB35BD81D2}"/>
    <cellStyle name="쉼표 [0] 6 3 4 2 2 3" xfId="4191" xr:uid="{B60AB7A4-888C-49FE-B1E2-C0536949CBAE}"/>
    <cellStyle name="쉼표 [0] 6 3 4 2 2 3 2" xfId="9953" xr:uid="{FB037C59-2223-41BF-B16D-085294677126}"/>
    <cellStyle name="쉼표 [0] 6 3 4 2 2 3 2 2" xfId="33019" xr:uid="{DB518430-50EE-42A8-8F67-20BB0717ACA6}"/>
    <cellStyle name="쉼표 [0] 6 3 4 2 2 3 3" xfId="15714" xr:uid="{FCBA21D9-7F29-4CDD-A9D0-61AF38A39C8C}"/>
    <cellStyle name="쉼표 [0] 6 3 4 2 2 3 3 2" xfId="38780" xr:uid="{5AB999BB-8BE4-4DA4-9AE4-758E3E8F67FE}"/>
    <cellStyle name="쉼표 [0] 6 3 4 2 2 3 4" xfId="21475" xr:uid="{1D886E9C-AB7F-4F2B-9068-8DF5AF5FBD43}"/>
    <cellStyle name="쉼표 [0] 6 3 4 2 2 3 4 2" xfId="44541" xr:uid="{08B4617D-AA33-4342-B6F9-8A614563E7B6}"/>
    <cellStyle name="쉼표 [0] 6 3 4 2 2 3 5" xfId="27258" xr:uid="{9FFFF679-1BB9-41B9-9EA6-EF625931D718}"/>
    <cellStyle name="쉼표 [0] 6 3 4 2 2 4" xfId="7073" xr:uid="{87D44FBF-1076-4E90-92A4-B2D70AF069DA}"/>
    <cellStyle name="쉼표 [0] 6 3 4 2 2 4 2" xfId="30139" xr:uid="{EDC08578-C95A-4629-A6E3-F974C3BD65DD}"/>
    <cellStyle name="쉼표 [0] 6 3 4 2 2 5" xfId="12834" xr:uid="{621D36A6-4484-4FD7-B859-E16DD8A4FC21}"/>
    <cellStyle name="쉼표 [0] 6 3 4 2 2 5 2" xfId="35900" xr:uid="{7620B198-3421-48B5-A13F-4E8DD123C2D1}"/>
    <cellStyle name="쉼표 [0] 6 3 4 2 2 6" xfId="18595" xr:uid="{6D28D759-6943-47F1-8FA1-CD56BFB746B1}"/>
    <cellStyle name="쉼표 [0] 6 3 4 2 2 6 2" xfId="41661" xr:uid="{3346C42E-D90B-4B13-ADEA-F80046990843}"/>
    <cellStyle name="쉼표 [0] 6 3 4 2 2 7" xfId="24378" xr:uid="{2EDBFFFA-94DA-4128-BD01-BE2D9D8A7C8B}"/>
    <cellStyle name="쉼표 [0] 6 3 4 2 3" xfId="2031" xr:uid="{67FCE273-2388-4A87-ACC1-DA3CCA663BE9}"/>
    <cellStyle name="쉼표 [0] 6 3 4 2 3 2" xfId="4911" xr:uid="{634F9E56-79CB-4644-8CC2-73F75FE5C1EA}"/>
    <cellStyle name="쉼표 [0] 6 3 4 2 3 2 2" xfId="10673" xr:uid="{ABFC5EE3-9510-439C-B2B2-169127F5DB77}"/>
    <cellStyle name="쉼표 [0] 6 3 4 2 3 2 2 2" xfId="33739" xr:uid="{C9AF3978-396B-4F22-BAEC-8D9EAEBFBBDC}"/>
    <cellStyle name="쉼표 [0] 6 3 4 2 3 2 3" xfId="16434" xr:uid="{C4FEA704-A450-40F8-931B-D4B91C0DF9DB}"/>
    <cellStyle name="쉼표 [0] 6 3 4 2 3 2 3 2" xfId="39500" xr:uid="{BEF8D0A4-396D-4BC5-BD84-AD1CFA6D8EB1}"/>
    <cellStyle name="쉼표 [0] 6 3 4 2 3 2 4" xfId="22195" xr:uid="{218B16A0-0A7E-478E-81B3-496C702D924D}"/>
    <cellStyle name="쉼표 [0] 6 3 4 2 3 2 4 2" xfId="45261" xr:uid="{28983CAC-44F2-4AFB-B968-CCCF605D5115}"/>
    <cellStyle name="쉼표 [0] 6 3 4 2 3 2 5" xfId="27978" xr:uid="{B8CAB749-FBA6-460E-90D0-D5F3E6D8C3B5}"/>
    <cellStyle name="쉼표 [0] 6 3 4 2 3 3" xfId="7793" xr:uid="{6E4CDC3B-84EE-4123-8928-52446F5C7371}"/>
    <cellStyle name="쉼표 [0] 6 3 4 2 3 3 2" xfId="30859" xr:uid="{3A056FFB-7E06-4887-8EAA-DD023BDBF320}"/>
    <cellStyle name="쉼표 [0] 6 3 4 2 3 4" xfId="13554" xr:uid="{6D5E1368-A098-408B-9469-E28111D44BCE}"/>
    <cellStyle name="쉼표 [0] 6 3 4 2 3 4 2" xfId="36620" xr:uid="{A9CD179A-CC20-491C-9B0D-A2DD136598B5}"/>
    <cellStyle name="쉼표 [0] 6 3 4 2 3 5" xfId="19315" xr:uid="{1EAA316D-14C0-4F9A-8CBF-847C3730B650}"/>
    <cellStyle name="쉼표 [0] 6 3 4 2 3 5 2" xfId="42381" xr:uid="{2C4C7F59-C72B-4360-A54C-DD1CB6979026}"/>
    <cellStyle name="쉼표 [0] 6 3 4 2 3 6" xfId="25098" xr:uid="{05A4BA49-375A-434E-ACCB-DFBAC82B3345}"/>
    <cellStyle name="쉼표 [0] 6 3 4 2 4" xfId="3471" xr:uid="{84108F58-D91D-4EB0-BB84-7C2684741427}"/>
    <cellStyle name="쉼표 [0] 6 3 4 2 4 2" xfId="9233" xr:uid="{8637FCDB-43E7-4E68-894B-425CA39DB47D}"/>
    <cellStyle name="쉼표 [0] 6 3 4 2 4 2 2" xfId="32299" xr:uid="{6EE7CA92-5FB6-46A8-A451-E0F173203570}"/>
    <cellStyle name="쉼표 [0] 6 3 4 2 4 3" xfId="14994" xr:uid="{97088540-724D-438C-AD02-FC37D8925D5E}"/>
    <cellStyle name="쉼표 [0] 6 3 4 2 4 3 2" xfId="38060" xr:uid="{A3A3F7C4-526B-499F-AE50-136591B0E8DD}"/>
    <cellStyle name="쉼표 [0] 6 3 4 2 4 4" xfId="20755" xr:uid="{61D3D4E6-28AF-4890-8C65-928D60FD000E}"/>
    <cellStyle name="쉼표 [0] 6 3 4 2 4 4 2" xfId="43821" xr:uid="{4C629365-67A9-4F67-9B69-3808968D6147}"/>
    <cellStyle name="쉼표 [0] 6 3 4 2 4 5" xfId="26538" xr:uid="{1721C9EC-4974-4616-926E-0C200EB91D9F}"/>
    <cellStyle name="쉼표 [0] 6 3 4 2 5" xfId="6353" xr:uid="{2406AFD0-016B-4403-80AB-A4A768713A7B}"/>
    <cellStyle name="쉼표 [0] 6 3 4 2 5 2" xfId="29419" xr:uid="{DC5ABA66-9532-4416-AFE2-0D118102164A}"/>
    <cellStyle name="쉼표 [0] 6 3 4 2 6" xfId="12114" xr:uid="{70B9F62F-E1A1-4352-91C9-17E26E89E372}"/>
    <cellStyle name="쉼표 [0] 6 3 4 2 6 2" xfId="35180" xr:uid="{A8EB11C5-BAD1-4FE9-ADA6-5910521EB996}"/>
    <cellStyle name="쉼표 [0] 6 3 4 2 7" xfId="17875" xr:uid="{62693479-F513-4C27-A746-55DE04D1F01B}"/>
    <cellStyle name="쉼표 [0] 6 3 4 2 7 2" xfId="40941" xr:uid="{8FD85E4A-0692-4B45-8D20-B5AF0D2C5801}"/>
    <cellStyle name="쉼표 [0] 6 3 4 2 8" xfId="23658" xr:uid="{EAA6E3CB-7DA8-4805-B0AA-2489220366E1}"/>
    <cellStyle name="쉼표 [0] 6 3 4 3" xfId="951" xr:uid="{3F66143D-FE95-4570-A0C3-11110D5546DC}"/>
    <cellStyle name="쉼표 [0] 6 3 4 3 2" xfId="2391" xr:uid="{9380E81C-3266-4A67-A2B9-A44655564A03}"/>
    <cellStyle name="쉼표 [0] 6 3 4 3 2 2" xfId="5271" xr:uid="{33D72FD6-426C-4776-9732-49C75F8158F7}"/>
    <cellStyle name="쉼표 [0] 6 3 4 3 2 2 2" xfId="11033" xr:uid="{DFB2DC9C-6CCF-4AC6-A817-3BA7E7CDEE64}"/>
    <cellStyle name="쉼표 [0] 6 3 4 3 2 2 2 2" xfId="34099" xr:uid="{3422035C-062B-417F-9667-5E6520E0EC72}"/>
    <cellStyle name="쉼표 [0] 6 3 4 3 2 2 3" xfId="16794" xr:uid="{DA048D5A-A306-49C7-A0E1-96A6234F120D}"/>
    <cellStyle name="쉼표 [0] 6 3 4 3 2 2 3 2" xfId="39860" xr:uid="{19F0AF27-8742-4B74-B5AE-7A34B97D9BD3}"/>
    <cellStyle name="쉼표 [0] 6 3 4 3 2 2 4" xfId="22555" xr:uid="{3D94882C-D16A-4018-B34E-3486121E9240}"/>
    <cellStyle name="쉼표 [0] 6 3 4 3 2 2 4 2" xfId="45621" xr:uid="{D366F96C-59B1-4BBC-A25B-EEDDE408E169}"/>
    <cellStyle name="쉼표 [0] 6 3 4 3 2 2 5" xfId="28338" xr:uid="{01D91DFA-31EF-46AF-9063-7138E8C9F9FD}"/>
    <cellStyle name="쉼표 [0] 6 3 4 3 2 3" xfId="8153" xr:uid="{99D0C899-B9AF-4EFC-A27D-B800EA54771C}"/>
    <cellStyle name="쉼표 [0] 6 3 4 3 2 3 2" xfId="31219" xr:uid="{54C3ADB0-AC10-4847-9437-3F14E56719AE}"/>
    <cellStyle name="쉼표 [0] 6 3 4 3 2 4" xfId="13914" xr:uid="{4B7258B6-9554-45F9-AD8A-66DF70C8921D}"/>
    <cellStyle name="쉼표 [0] 6 3 4 3 2 4 2" xfId="36980" xr:uid="{224787FF-8FCF-40FC-9BA1-841A13658572}"/>
    <cellStyle name="쉼표 [0] 6 3 4 3 2 5" xfId="19675" xr:uid="{4F3E7198-831F-4261-9B10-E1C439103B8D}"/>
    <cellStyle name="쉼표 [0] 6 3 4 3 2 5 2" xfId="42741" xr:uid="{804F0579-08B2-4F71-9597-C2279B358D6D}"/>
    <cellStyle name="쉼표 [0] 6 3 4 3 2 6" xfId="25458" xr:uid="{C6F13356-33A5-4809-83FE-AA2CA2512C82}"/>
    <cellStyle name="쉼표 [0] 6 3 4 3 3" xfId="3831" xr:uid="{7BE0BD00-AF9D-40FB-8E57-8B3D9152910D}"/>
    <cellStyle name="쉼표 [0] 6 3 4 3 3 2" xfId="9593" xr:uid="{14670204-DAAF-48AB-B2B4-576CA10A0D62}"/>
    <cellStyle name="쉼표 [0] 6 3 4 3 3 2 2" xfId="32659" xr:uid="{A95B4CDD-4206-42D3-951C-6ACBC21AC920}"/>
    <cellStyle name="쉼표 [0] 6 3 4 3 3 3" xfId="15354" xr:uid="{89FE805E-2F43-416B-9F49-6F8FBFC3DCC2}"/>
    <cellStyle name="쉼표 [0] 6 3 4 3 3 3 2" xfId="38420" xr:uid="{3B928EFD-D609-4B59-BE9B-21AAFC3B7C09}"/>
    <cellStyle name="쉼표 [0] 6 3 4 3 3 4" xfId="21115" xr:uid="{824A66C7-B3D1-4FA7-90AD-3F8DDAFAB1B3}"/>
    <cellStyle name="쉼표 [0] 6 3 4 3 3 4 2" xfId="44181" xr:uid="{5C72F2BA-0640-4059-AD0F-9E3EEEB42083}"/>
    <cellStyle name="쉼표 [0] 6 3 4 3 3 5" xfId="26898" xr:uid="{9B18185B-19FD-4ACE-A18C-818A6C645F7E}"/>
    <cellStyle name="쉼표 [0] 6 3 4 3 4" xfId="6713" xr:uid="{F4F9A5C8-9F65-430C-AED1-44E9FE153DDC}"/>
    <cellStyle name="쉼표 [0] 6 3 4 3 4 2" xfId="29779" xr:uid="{0265C615-F9EB-4FF4-981A-CAC6919EB8B8}"/>
    <cellStyle name="쉼표 [0] 6 3 4 3 5" xfId="12474" xr:uid="{0985E7CE-E3E6-4133-B7CD-1A1CBC20387E}"/>
    <cellStyle name="쉼표 [0] 6 3 4 3 5 2" xfId="35540" xr:uid="{24B4A00D-31CA-436D-9F7F-B19A7F01032E}"/>
    <cellStyle name="쉼표 [0] 6 3 4 3 6" xfId="18235" xr:uid="{CC88F4D5-BC34-4CDA-9986-7F78A01E5C07}"/>
    <cellStyle name="쉼표 [0] 6 3 4 3 6 2" xfId="41301" xr:uid="{64DDC6EE-E0FF-4002-BA64-6B00D5658E1C}"/>
    <cellStyle name="쉼표 [0] 6 3 4 3 7" xfId="24018" xr:uid="{E35277B1-B79A-4EDB-BC9A-840BA5A750A7}"/>
    <cellStyle name="쉼표 [0] 6 3 4 4" xfId="1671" xr:uid="{31237CE6-F98F-46E5-AE32-C7454AE2590C}"/>
    <cellStyle name="쉼표 [0] 6 3 4 4 2" xfId="4551" xr:uid="{11D72025-0461-47EA-8C17-57181E7E41AF}"/>
    <cellStyle name="쉼표 [0] 6 3 4 4 2 2" xfId="10313" xr:uid="{EC551C01-B600-4A30-A457-00173037DFC0}"/>
    <cellStyle name="쉼표 [0] 6 3 4 4 2 2 2" xfId="33379" xr:uid="{B4B72A6F-7A93-4CA7-9F03-97B71D220CCD}"/>
    <cellStyle name="쉼표 [0] 6 3 4 4 2 3" xfId="16074" xr:uid="{2411A1EF-F25B-4053-BC11-354171CF6581}"/>
    <cellStyle name="쉼표 [0] 6 3 4 4 2 3 2" xfId="39140" xr:uid="{C0AEA3A4-3068-48DF-94EA-61B4B6849EC2}"/>
    <cellStyle name="쉼표 [0] 6 3 4 4 2 4" xfId="21835" xr:uid="{0B8646EA-2748-494D-91A1-4B74ED916D2A}"/>
    <cellStyle name="쉼표 [0] 6 3 4 4 2 4 2" xfId="44901" xr:uid="{8DB53A97-D303-4956-83E2-D0374F212AEF}"/>
    <cellStyle name="쉼표 [0] 6 3 4 4 2 5" xfId="27618" xr:uid="{011750C7-6317-43AE-9176-6282DB2B4BCF}"/>
    <cellStyle name="쉼표 [0] 6 3 4 4 3" xfId="7433" xr:uid="{415F16AD-00B6-4F48-A554-BD6701C0EA22}"/>
    <cellStyle name="쉼표 [0] 6 3 4 4 3 2" xfId="30499" xr:uid="{B603ED2E-44E1-45A2-8C39-5DB82425A997}"/>
    <cellStyle name="쉼표 [0] 6 3 4 4 4" xfId="13194" xr:uid="{772F4DBE-4AD0-42B3-9ED8-1B8A53E45A3B}"/>
    <cellStyle name="쉼표 [0] 6 3 4 4 4 2" xfId="36260" xr:uid="{C692C839-61B3-4E9E-9090-5174C3A6453E}"/>
    <cellStyle name="쉼표 [0] 6 3 4 4 5" xfId="18955" xr:uid="{FABDCC2F-4767-469E-AD31-09196B13AC16}"/>
    <cellStyle name="쉼표 [0] 6 3 4 4 5 2" xfId="42021" xr:uid="{1A778DDA-CCDE-4F17-A395-C4C584E3EF4B}"/>
    <cellStyle name="쉼표 [0] 6 3 4 4 6" xfId="24738" xr:uid="{C498E869-D396-46C6-9F0F-F5D69450E97A}"/>
    <cellStyle name="쉼표 [0] 6 3 4 5" xfId="3111" xr:uid="{97DF12CC-DD4E-48B5-82E5-830B1C59CFA0}"/>
    <cellStyle name="쉼표 [0] 6 3 4 5 2" xfId="8873" xr:uid="{D6C2AEF3-E17B-4A55-B487-20A45D67B233}"/>
    <cellStyle name="쉼표 [0] 6 3 4 5 2 2" xfId="31939" xr:uid="{EF0C5E52-E42A-4805-BBD7-2FB40D31B5FC}"/>
    <cellStyle name="쉼표 [0] 6 3 4 5 3" xfId="14634" xr:uid="{2647A354-A64E-4751-8258-586F561BEC0F}"/>
    <cellStyle name="쉼표 [0] 6 3 4 5 3 2" xfId="37700" xr:uid="{085F3FF5-7818-470F-AA06-F5BEDDB933BB}"/>
    <cellStyle name="쉼표 [0] 6 3 4 5 4" xfId="20395" xr:uid="{10413C57-9866-4000-A6C1-A29A7AC9D79B}"/>
    <cellStyle name="쉼표 [0] 6 3 4 5 4 2" xfId="43461" xr:uid="{B310C368-D4EE-422A-B1CE-D5A1043085BC}"/>
    <cellStyle name="쉼표 [0] 6 3 4 5 5" xfId="26178" xr:uid="{A29A73A4-D35D-48AF-A9DD-16FB401B44B4}"/>
    <cellStyle name="쉼표 [0] 6 3 4 6" xfId="5993" xr:uid="{A7E7D7C7-EA24-44A2-A984-C8D61C2AB42F}"/>
    <cellStyle name="쉼표 [0] 6 3 4 6 2" xfId="29059" xr:uid="{79C91D44-D290-40DB-92C5-B24FA9D5FA6A}"/>
    <cellStyle name="쉼표 [0] 6 3 4 7" xfId="11754" xr:uid="{62438804-E5F3-4BFA-BF8C-537EEAD95826}"/>
    <cellStyle name="쉼표 [0] 6 3 4 7 2" xfId="34820" xr:uid="{05E45E4B-673D-4179-85C4-4ABFDD0AEF0D}"/>
    <cellStyle name="쉼표 [0] 6 3 4 8" xfId="17515" xr:uid="{5F18ACAB-E432-40E7-960A-3844998006FA}"/>
    <cellStyle name="쉼표 [0] 6 3 4 8 2" xfId="40581" xr:uid="{B63AF801-4E8E-45FE-8E64-6B50A73C0FDE}"/>
    <cellStyle name="쉼표 [0] 6 3 4 9" xfId="23298" xr:uid="{77508EAB-6886-4226-B845-D26D05F9E3EB}"/>
    <cellStyle name="쉼표 [0] 6 3 5" xfId="411" xr:uid="{B5C9788D-B017-4301-A10B-A2186858C82B}"/>
    <cellStyle name="쉼표 [0] 6 3 5 2" xfId="1131" xr:uid="{F2BBF8C2-1A80-4FB1-9724-29482618B8DB}"/>
    <cellStyle name="쉼표 [0] 6 3 5 2 2" xfId="2571" xr:uid="{1367BB32-F0F7-49A3-92BB-46E06839559F}"/>
    <cellStyle name="쉼표 [0] 6 3 5 2 2 2" xfId="5451" xr:uid="{A267D0A3-BA81-4818-9305-7ACE4DC5E90D}"/>
    <cellStyle name="쉼표 [0] 6 3 5 2 2 2 2" xfId="11213" xr:uid="{ACC2E4EC-160A-47C6-86E9-A79A41A0DDD5}"/>
    <cellStyle name="쉼표 [0] 6 3 5 2 2 2 2 2" xfId="34279" xr:uid="{FC7EC6D1-A15E-496D-9730-747EE3BE674C}"/>
    <cellStyle name="쉼표 [0] 6 3 5 2 2 2 3" xfId="16974" xr:uid="{9B8BE376-23AA-4DC9-9126-D94D2B17C5B2}"/>
    <cellStyle name="쉼표 [0] 6 3 5 2 2 2 3 2" xfId="40040" xr:uid="{9C2032DF-F46A-4AB3-A9BE-171D47964E99}"/>
    <cellStyle name="쉼표 [0] 6 3 5 2 2 2 4" xfId="22735" xr:uid="{702AC8D1-3D1E-483F-9B5B-D441C56DD142}"/>
    <cellStyle name="쉼표 [0] 6 3 5 2 2 2 4 2" xfId="45801" xr:uid="{EC9376C4-D34D-4133-B5CE-991260B7B940}"/>
    <cellStyle name="쉼표 [0] 6 3 5 2 2 2 5" xfId="28518" xr:uid="{BC87D1B8-06B4-479E-9750-E4C4274DF42F}"/>
    <cellStyle name="쉼표 [0] 6 3 5 2 2 3" xfId="8333" xr:uid="{336F26D0-C8E6-4F50-A44B-E46F8C2D3634}"/>
    <cellStyle name="쉼표 [0] 6 3 5 2 2 3 2" xfId="31399" xr:uid="{EDF23F1A-B0A5-4D5B-B147-E73F9CF4C527}"/>
    <cellStyle name="쉼표 [0] 6 3 5 2 2 4" xfId="14094" xr:uid="{ADC12BDE-0095-4019-955A-6C2D4511568E}"/>
    <cellStyle name="쉼표 [0] 6 3 5 2 2 4 2" xfId="37160" xr:uid="{F1B8BC2B-B847-468E-B014-81E111A6B01D}"/>
    <cellStyle name="쉼표 [0] 6 3 5 2 2 5" xfId="19855" xr:uid="{23B74E41-7856-4154-B637-9552E8B80605}"/>
    <cellStyle name="쉼표 [0] 6 3 5 2 2 5 2" xfId="42921" xr:uid="{3AC4272E-BF42-4004-96A1-F045EA28CB0E}"/>
    <cellStyle name="쉼표 [0] 6 3 5 2 2 6" xfId="25638" xr:uid="{268BDB6B-FBCD-4408-9860-562973DFEC20}"/>
    <cellStyle name="쉼표 [0] 6 3 5 2 3" xfId="4011" xr:uid="{61958470-0033-4468-A516-6C4F86A3985A}"/>
    <cellStyle name="쉼표 [0] 6 3 5 2 3 2" xfId="9773" xr:uid="{9D8AF485-7CB1-49D4-ADDB-682567D17361}"/>
    <cellStyle name="쉼표 [0] 6 3 5 2 3 2 2" xfId="32839" xr:uid="{A3DE1DC5-814D-4F18-AD08-6A79353AC38B}"/>
    <cellStyle name="쉼표 [0] 6 3 5 2 3 3" xfId="15534" xr:uid="{DAD745AA-ADB3-4A15-8332-6605B099FA25}"/>
    <cellStyle name="쉼표 [0] 6 3 5 2 3 3 2" xfId="38600" xr:uid="{4FE8715C-D0BA-48C5-B0E5-4F290A5F2AEA}"/>
    <cellStyle name="쉼표 [0] 6 3 5 2 3 4" xfId="21295" xr:uid="{F5F3AC2D-237E-4B72-AA9F-B3FB66713CCC}"/>
    <cellStyle name="쉼표 [0] 6 3 5 2 3 4 2" xfId="44361" xr:uid="{6B8B227E-AF75-4B82-9093-60FA3D08F7FC}"/>
    <cellStyle name="쉼표 [0] 6 3 5 2 3 5" xfId="27078" xr:uid="{7A47FB0D-28C8-4D3C-8C4F-515C1E0C6EEA}"/>
    <cellStyle name="쉼표 [0] 6 3 5 2 4" xfId="6893" xr:uid="{24EB577E-EA0A-4CC5-BC9E-06BBC8DE2BA1}"/>
    <cellStyle name="쉼표 [0] 6 3 5 2 4 2" xfId="29959" xr:uid="{66274AF0-D598-47B6-AC4B-D105586A4449}"/>
    <cellStyle name="쉼표 [0] 6 3 5 2 5" xfId="12654" xr:uid="{9BFFD30F-CC55-4353-B0D6-5AA1E5A85209}"/>
    <cellStyle name="쉼표 [0] 6 3 5 2 5 2" xfId="35720" xr:uid="{853A5975-4881-4290-8340-5047A1C3B894}"/>
    <cellStyle name="쉼표 [0] 6 3 5 2 6" xfId="18415" xr:uid="{B674C075-0B7B-436D-8F3A-D7956229ADCE}"/>
    <cellStyle name="쉼표 [0] 6 3 5 2 6 2" xfId="41481" xr:uid="{343593B7-36AA-443B-8835-67BB2ED14826}"/>
    <cellStyle name="쉼표 [0] 6 3 5 2 7" xfId="24198" xr:uid="{E3D58A2C-35A7-4D4F-9AB4-1F98811AE987}"/>
    <cellStyle name="쉼표 [0] 6 3 5 3" xfId="1851" xr:uid="{10B5FDF2-81AB-419B-8FFA-42D5A630D6D3}"/>
    <cellStyle name="쉼표 [0] 6 3 5 3 2" xfId="4731" xr:uid="{27CD6CDF-8707-411A-A49C-F165BA8DC10B}"/>
    <cellStyle name="쉼표 [0] 6 3 5 3 2 2" xfId="10493" xr:uid="{423E37B0-7EA7-4768-A0CE-ECCDC116E531}"/>
    <cellStyle name="쉼표 [0] 6 3 5 3 2 2 2" xfId="33559" xr:uid="{0828337A-9335-4409-B253-2B1142573267}"/>
    <cellStyle name="쉼표 [0] 6 3 5 3 2 3" xfId="16254" xr:uid="{B3756A5E-3F63-46BC-A4C6-75609D992F21}"/>
    <cellStyle name="쉼표 [0] 6 3 5 3 2 3 2" xfId="39320" xr:uid="{2532DF4D-AAC3-4CC9-B4A5-0EC283EC25DA}"/>
    <cellStyle name="쉼표 [0] 6 3 5 3 2 4" xfId="22015" xr:uid="{174DC6B0-8352-4B70-8A8B-585BF68C0DBF}"/>
    <cellStyle name="쉼표 [0] 6 3 5 3 2 4 2" xfId="45081" xr:uid="{A155AD26-3A5B-4A3E-9301-5009C04C9341}"/>
    <cellStyle name="쉼표 [0] 6 3 5 3 2 5" xfId="27798" xr:uid="{3FEF6ED2-F599-4A71-8736-3C594165E51B}"/>
    <cellStyle name="쉼표 [0] 6 3 5 3 3" xfId="7613" xr:uid="{AF21CAD8-318E-4B71-9E42-3917FAE202C6}"/>
    <cellStyle name="쉼표 [0] 6 3 5 3 3 2" xfId="30679" xr:uid="{DAC97D00-94FB-4D0E-A0AB-38B7022AD2C6}"/>
    <cellStyle name="쉼표 [0] 6 3 5 3 4" xfId="13374" xr:uid="{31132243-B566-4B72-AA3E-B3A1362C004E}"/>
    <cellStyle name="쉼표 [0] 6 3 5 3 4 2" xfId="36440" xr:uid="{670F7E8D-8B1E-4C59-A087-D051E0FE24EC}"/>
    <cellStyle name="쉼표 [0] 6 3 5 3 5" xfId="19135" xr:uid="{E314D4D6-DA62-4FCE-9CC4-BBB51810DABE}"/>
    <cellStyle name="쉼표 [0] 6 3 5 3 5 2" xfId="42201" xr:uid="{26BE69CB-4B8E-48C6-A146-687BEC95A232}"/>
    <cellStyle name="쉼표 [0] 6 3 5 3 6" xfId="24918" xr:uid="{0133EF2B-A18D-48E8-BF2C-733525D6B715}"/>
    <cellStyle name="쉼표 [0] 6 3 5 4" xfId="3291" xr:uid="{7B1AB46E-99DA-48E7-A10C-EE69C929D9DE}"/>
    <cellStyle name="쉼표 [0] 6 3 5 4 2" xfId="9053" xr:uid="{4762BC78-C527-4918-896A-908E58967B8B}"/>
    <cellStyle name="쉼표 [0] 6 3 5 4 2 2" xfId="32119" xr:uid="{27B2E3B5-3A7A-42FC-B8AC-955A46115DB5}"/>
    <cellStyle name="쉼표 [0] 6 3 5 4 3" xfId="14814" xr:uid="{5BD7427A-AD45-4667-9A2C-B5CC37371037}"/>
    <cellStyle name="쉼표 [0] 6 3 5 4 3 2" xfId="37880" xr:uid="{BBC8304B-33DD-449F-B906-938EA354A559}"/>
    <cellStyle name="쉼표 [0] 6 3 5 4 4" xfId="20575" xr:uid="{5C90DA94-4D7B-4398-B275-0C2C1DE947F1}"/>
    <cellStyle name="쉼표 [0] 6 3 5 4 4 2" xfId="43641" xr:uid="{BC13C4D5-C7C9-4233-BD02-A70C48409BD4}"/>
    <cellStyle name="쉼표 [0] 6 3 5 4 5" xfId="26358" xr:uid="{E6F5BD0C-2034-4CD9-BCB3-0C6998894A54}"/>
    <cellStyle name="쉼표 [0] 6 3 5 5" xfId="6173" xr:uid="{4C3F7F9B-122C-4A4B-9DCE-70E2829E4F1F}"/>
    <cellStyle name="쉼표 [0] 6 3 5 5 2" xfId="29239" xr:uid="{78FCC8B3-53E6-4877-A61C-ACD3E6C31BD2}"/>
    <cellStyle name="쉼표 [0] 6 3 5 6" xfId="11934" xr:uid="{C7CE4AD7-2009-4BFF-AB7D-DD4351BA0815}"/>
    <cellStyle name="쉼표 [0] 6 3 5 6 2" xfId="35000" xr:uid="{6434D655-F5E2-4AE4-B059-5380B86C1462}"/>
    <cellStyle name="쉼표 [0] 6 3 5 7" xfId="17695" xr:uid="{FB67E193-7610-4754-8683-05AA847133D0}"/>
    <cellStyle name="쉼표 [0] 6 3 5 7 2" xfId="40761" xr:uid="{CABF50D4-B322-4C17-8DCE-5075021CE7FF}"/>
    <cellStyle name="쉼표 [0] 6 3 5 8" xfId="23478" xr:uid="{E26CD3B6-D3ED-4A38-A7CD-688C70AFC5E6}"/>
    <cellStyle name="쉼표 [0] 6 3 6" xfId="771" xr:uid="{6A936C12-7703-47A7-A31A-1599BCB8D56D}"/>
    <cellStyle name="쉼표 [0] 6 3 6 2" xfId="2211" xr:uid="{09359EC8-2AEC-41A9-983A-D4A15F761E13}"/>
    <cellStyle name="쉼표 [0] 6 3 6 2 2" xfId="5091" xr:uid="{B8EDA6B5-AED9-4B03-91D3-3598B333937B}"/>
    <cellStyle name="쉼표 [0] 6 3 6 2 2 2" xfId="10853" xr:uid="{7DB56ABE-2DF4-4062-B40A-EA7EC8F2D034}"/>
    <cellStyle name="쉼표 [0] 6 3 6 2 2 2 2" xfId="33919" xr:uid="{08B9715B-60F3-4B51-B2B6-2EC12BAD34E9}"/>
    <cellStyle name="쉼표 [0] 6 3 6 2 2 3" xfId="16614" xr:uid="{3C23B4AD-4A61-4746-AE7C-4D9A12077097}"/>
    <cellStyle name="쉼표 [0] 6 3 6 2 2 3 2" xfId="39680" xr:uid="{40C721DA-B650-474B-B1D3-06E6F259CD7D}"/>
    <cellStyle name="쉼표 [0] 6 3 6 2 2 4" xfId="22375" xr:uid="{EC0FBA6F-D1FF-44AE-BD73-AC3F0B449DE7}"/>
    <cellStyle name="쉼표 [0] 6 3 6 2 2 4 2" xfId="45441" xr:uid="{C2DB0916-E79B-4746-922A-59DC35DCCC9E}"/>
    <cellStyle name="쉼표 [0] 6 3 6 2 2 5" xfId="28158" xr:uid="{DD0C4AA5-AEE7-4E87-9F24-528531DBA293}"/>
    <cellStyle name="쉼표 [0] 6 3 6 2 3" xfId="7973" xr:uid="{73C8A02A-6EE5-47B0-85F8-B6525F10212F}"/>
    <cellStyle name="쉼표 [0] 6 3 6 2 3 2" xfId="31039" xr:uid="{011310DF-D728-465D-8CA5-61CB4050A2E1}"/>
    <cellStyle name="쉼표 [0] 6 3 6 2 4" xfId="13734" xr:uid="{4ADE3B9D-BC95-49AA-8CCB-A0F754E6737D}"/>
    <cellStyle name="쉼표 [0] 6 3 6 2 4 2" xfId="36800" xr:uid="{6C18FC90-AD15-474F-8428-BFD2FEE0E6DB}"/>
    <cellStyle name="쉼표 [0] 6 3 6 2 5" xfId="19495" xr:uid="{87150B9E-1321-4DE0-876F-5E6C88F30070}"/>
    <cellStyle name="쉼표 [0] 6 3 6 2 5 2" xfId="42561" xr:uid="{7DD1A14D-5D74-4B72-8EF8-5136250A1B67}"/>
    <cellStyle name="쉼표 [0] 6 3 6 2 6" xfId="25278" xr:uid="{E863BAEA-23E9-4CFF-A0F2-9DBECEB9263F}"/>
    <cellStyle name="쉼표 [0] 6 3 6 3" xfId="3651" xr:uid="{F5C3D07E-D17F-4B99-A893-7BCA947E4CCF}"/>
    <cellStyle name="쉼표 [0] 6 3 6 3 2" xfId="9413" xr:uid="{12C99445-735E-492C-9A06-B455A9C1A2AC}"/>
    <cellStyle name="쉼표 [0] 6 3 6 3 2 2" xfId="32479" xr:uid="{C5345EBF-FC87-4BDE-B64A-22A6564CACDA}"/>
    <cellStyle name="쉼표 [0] 6 3 6 3 3" xfId="15174" xr:uid="{729D0D7E-87F5-43EE-9763-321457505D45}"/>
    <cellStyle name="쉼표 [0] 6 3 6 3 3 2" xfId="38240" xr:uid="{924278F8-441F-4FC5-9509-90C3FDA51A41}"/>
    <cellStyle name="쉼표 [0] 6 3 6 3 4" xfId="20935" xr:uid="{862232AB-3923-486E-858C-02F3F750D6CA}"/>
    <cellStyle name="쉼표 [0] 6 3 6 3 4 2" xfId="44001" xr:uid="{1F6F6F45-8EB5-4DDD-BA80-0D1FC4CA085C}"/>
    <cellStyle name="쉼표 [0] 6 3 6 3 5" xfId="26718" xr:uid="{A0A8C358-899F-4A0C-9CF1-4D27490C829B}"/>
    <cellStyle name="쉼표 [0] 6 3 6 4" xfId="6533" xr:uid="{70224A59-A856-479C-B982-7E64FBFEA774}"/>
    <cellStyle name="쉼표 [0] 6 3 6 4 2" xfId="29599" xr:uid="{9F321F43-8564-4C42-A5A5-181DDEAC08E8}"/>
    <cellStyle name="쉼표 [0] 6 3 6 5" xfId="12294" xr:uid="{BDDE4112-9BE4-4B19-AE70-326DD01E5320}"/>
    <cellStyle name="쉼표 [0] 6 3 6 5 2" xfId="35360" xr:uid="{2E16D437-7638-483F-BC97-2A645F04494C}"/>
    <cellStyle name="쉼표 [0] 6 3 6 6" xfId="18055" xr:uid="{9FEEE3B3-F43F-4CB0-9D81-0B89B7020493}"/>
    <cellStyle name="쉼표 [0] 6 3 6 6 2" xfId="41121" xr:uid="{8BE165E1-583C-469E-815C-0FF870ECA23E}"/>
    <cellStyle name="쉼표 [0] 6 3 6 7" xfId="23838" xr:uid="{5BBC6957-5BE2-45F0-9F78-18DFD9B2306C}"/>
    <cellStyle name="쉼표 [0] 6 3 7" xfId="1491" xr:uid="{3A759A25-A1C4-452E-BA5C-ED0E2CF02573}"/>
    <cellStyle name="쉼표 [0] 6 3 7 2" xfId="4371" xr:uid="{371B5897-16D6-4FB5-8115-95395039F62B}"/>
    <cellStyle name="쉼표 [0] 6 3 7 2 2" xfId="10133" xr:uid="{3278EF49-44F6-4184-9AF9-B9B6E4EEE995}"/>
    <cellStyle name="쉼표 [0] 6 3 7 2 2 2" xfId="33199" xr:uid="{80EE031F-A26F-4218-ABB6-0306F694BECA}"/>
    <cellStyle name="쉼표 [0] 6 3 7 2 3" xfId="15894" xr:uid="{9FA90C1F-038A-475B-95E5-2409F85B375D}"/>
    <cellStyle name="쉼표 [0] 6 3 7 2 3 2" xfId="38960" xr:uid="{83F974CA-BF97-4B91-AAA3-7F2C6E2010FD}"/>
    <cellStyle name="쉼표 [0] 6 3 7 2 4" xfId="21655" xr:uid="{3899106D-E06C-4FCA-86B9-879EDA6A3EBD}"/>
    <cellStyle name="쉼표 [0] 6 3 7 2 4 2" xfId="44721" xr:uid="{BBE1C913-2B5E-4F18-81D0-E6F8487F262B}"/>
    <cellStyle name="쉼표 [0] 6 3 7 2 5" xfId="27438" xr:uid="{3A7EE2D6-47D4-4281-B46C-A4683AE317C4}"/>
    <cellStyle name="쉼표 [0] 6 3 7 3" xfId="7253" xr:uid="{48237A53-4E18-4BBE-B02D-76348494128F}"/>
    <cellStyle name="쉼표 [0] 6 3 7 3 2" xfId="30319" xr:uid="{8A94EED9-29B9-49F0-AC33-CC1C96048D4E}"/>
    <cellStyle name="쉼표 [0] 6 3 7 4" xfId="13014" xr:uid="{85E1FA78-2D10-4CC7-BD93-43E0964CE60A}"/>
    <cellStyle name="쉼표 [0] 6 3 7 4 2" xfId="36080" xr:uid="{BB651D8C-0BAE-4252-AEB2-71C19DE698D7}"/>
    <cellStyle name="쉼표 [0] 6 3 7 5" xfId="18775" xr:uid="{76E564EF-868D-4369-92F5-3758920D5321}"/>
    <cellStyle name="쉼표 [0] 6 3 7 5 2" xfId="41841" xr:uid="{BD2D25CE-7D7A-4F13-BB81-F73FC1FB983D}"/>
    <cellStyle name="쉼표 [0] 6 3 7 6" xfId="24558" xr:uid="{48660092-44FA-400D-B9EC-EFAEFE73D13E}"/>
    <cellStyle name="쉼표 [0] 6 3 8" xfId="2931" xr:uid="{F341C5D4-4C7A-41BD-8A31-8750A3160EBC}"/>
    <cellStyle name="쉼표 [0] 6 3 8 2" xfId="8693" xr:uid="{493CD91A-2709-4999-B9AF-427395F98D82}"/>
    <cellStyle name="쉼표 [0] 6 3 8 2 2" xfId="31759" xr:uid="{FC14B306-5416-41C7-BB2D-F9BC06E14E97}"/>
    <cellStyle name="쉼표 [0] 6 3 8 3" xfId="14454" xr:uid="{260E36E7-57AD-4415-A0B0-6122AC98DA25}"/>
    <cellStyle name="쉼표 [0] 6 3 8 3 2" xfId="37520" xr:uid="{28BEA433-DBF3-4486-999B-C04B8A3FDDEC}"/>
    <cellStyle name="쉼표 [0] 6 3 8 4" xfId="20215" xr:uid="{DCB69421-89CC-4BE6-B707-7D6D26C75718}"/>
    <cellStyle name="쉼표 [0] 6 3 8 4 2" xfId="43281" xr:uid="{E6E0E8F6-BD90-4174-8433-B2AF827F6791}"/>
    <cellStyle name="쉼표 [0] 6 3 8 5" xfId="25998" xr:uid="{CD6701A6-2DAC-43BC-B445-FCDED5679E2D}"/>
    <cellStyle name="쉼표 [0] 6 3 9" xfId="5813" xr:uid="{2B599A5A-EAA5-4378-82EF-B01845AAE05B}"/>
    <cellStyle name="쉼표 [0] 6 3 9 2" xfId="28879" xr:uid="{745EBE64-2BBC-412A-8530-967D9807802C}"/>
    <cellStyle name="쉼표 [0] 6 4" xfId="61" xr:uid="{B2297E71-B701-4207-B881-C3FF93D6DB77}"/>
    <cellStyle name="쉼표 [0] 6 4 10" xfId="17345" xr:uid="{2C2DB312-23B6-408B-BD47-661C6899E12C}"/>
    <cellStyle name="쉼표 [0] 6 4 10 2" xfId="40411" xr:uid="{9400F887-73B0-4744-A960-EDA9A75809EC}"/>
    <cellStyle name="쉼표 [0] 6 4 11" xfId="23128" xr:uid="{65A5C3DD-870C-43FD-B04C-A940DED2F6F3}"/>
    <cellStyle name="쉼표 [0] 6 4 2" xfId="131" xr:uid="{D0D90216-AB90-4650-BE70-509F7BB074B5}"/>
    <cellStyle name="쉼표 [0] 6 4 2 10" xfId="23198" xr:uid="{B42038FE-CDE8-4D88-A155-71372EC401EB}"/>
    <cellStyle name="쉼표 [0] 6 4 2 2" xfId="311" xr:uid="{7FD27276-CE1A-433E-8B97-0DB85EA43C16}"/>
    <cellStyle name="쉼표 [0] 6 4 2 2 2" xfId="671" xr:uid="{A852F877-5B33-41D6-9D7E-FA27A39D98DC}"/>
    <cellStyle name="쉼표 [0] 6 4 2 2 2 2" xfId="1391" xr:uid="{8260A874-E5D3-48E2-9911-732E35C07305}"/>
    <cellStyle name="쉼표 [0] 6 4 2 2 2 2 2" xfId="2831" xr:uid="{E7B0AFE8-0E77-4C7E-A0B7-0AE9F3F159F9}"/>
    <cellStyle name="쉼표 [0] 6 4 2 2 2 2 2 2" xfId="5711" xr:uid="{6EA0060F-A8E9-4A95-9496-77039C1BA9AF}"/>
    <cellStyle name="쉼표 [0] 6 4 2 2 2 2 2 2 2" xfId="11473" xr:uid="{3CE25177-CA9C-437F-B277-114BA7865519}"/>
    <cellStyle name="쉼표 [0] 6 4 2 2 2 2 2 2 2 2" xfId="34539" xr:uid="{3B343E1B-E83B-4DF1-8EDD-F3DA8E0373CC}"/>
    <cellStyle name="쉼표 [0] 6 4 2 2 2 2 2 2 3" xfId="17234" xr:uid="{C1AAAD16-F713-4951-B2A8-EA4AAA3FA738}"/>
    <cellStyle name="쉼표 [0] 6 4 2 2 2 2 2 2 3 2" xfId="40300" xr:uid="{34C16BCE-8C9B-448D-9036-AE68A0D5B557}"/>
    <cellStyle name="쉼표 [0] 6 4 2 2 2 2 2 2 4" xfId="22995" xr:uid="{35B1E4EB-FB37-448E-8AB0-98A70C0B3FDD}"/>
    <cellStyle name="쉼표 [0] 6 4 2 2 2 2 2 2 4 2" xfId="46061" xr:uid="{57A7147E-76B8-440A-950E-D8716C61C585}"/>
    <cellStyle name="쉼표 [0] 6 4 2 2 2 2 2 2 5" xfId="28778" xr:uid="{889A6298-83BF-486B-B229-3D2E74E93AB3}"/>
    <cellStyle name="쉼표 [0] 6 4 2 2 2 2 2 3" xfId="8593" xr:uid="{7C177A83-B2AD-4DDE-A12D-879780A57355}"/>
    <cellStyle name="쉼표 [0] 6 4 2 2 2 2 2 3 2" xfId="31659" xr:uid="{AC2187EF-F708-43BC-A5B2-A17F29555756}"/>
    <cellStyle name="쉼표 [0] 6 4 2 2 2 2 2 4" xfId="14354" xr:uid="{6AD88280-30E9-409C-B6BC-07CD69ECA787}"/>
    <cellStyle name="쉼표 [0] 6 4 2 2 2 2 2 4 2" xfId="37420" xr:uid="{C5E96857-C6BD-4AA1-A669-C1DB215E98C6}"/>
    <cellStyle name="쉼표 [0] 6 4 2 2 2 2 2 5" xfId="20115" xr:uid="{A37CE590-42F5-47C6-B916-6A3AA89B59EC}"/>
    <cellStyle name="쉼표 [0] 6 4 2 2 2 2 2 5 2" xfId="43181" xr:uid="{2EF4BC59-E233-48CD-A70A-C26EA50DEBFD}"/>
    <cellStyle name="쉼표 [0] 6 4 2 2 2 2 2 6" xfId="25898" xr:uid="{C8350C73-E046-4B21-B32C-0B8704F253AA}"/>
    <cellStyle name="쉼표 [0] 6 4 2 2 2 2 3" xfId="4271" xr:uid="{372BA8B1-0DF2-4A05-9F64-A968B7F81EED}"/>
    <cellStyle name="쉼표 [0] 6 4 2 2 2 2 3 2" xfId="10033" xr:uid="{007ED31A-7FDB-43E7-8561-5D71D1280DD5}"/>
    <cellStyle name="쉼표 [0] 6 4 2 2 2 2 3 2 2" xfId="33099" xr:uid="{4471AE0A-FCE8-4EFA-83D4-81E40288EA6E}"/>
    <cellStyle name="쉼표 [0] 6 4 2 2 2 2 3 3" xfId="15794" xr:uid="{16C4B17D-A7C4-4C41-9BBD-3521D7251AE4}"/>
    <cellStyle name="쉼표 [0] 6 4 2 2 2 2 3 3 2" xfId="38860" xr:uid="{BA716939-FCB5-4F77-8926-7BD830140666}"/>
    <cellStyle name="쉼표 [0] 6 4 2 2 2 2 3 4" xfId="21555" xr:uid="{5FDB5ABD-D0D4-4503-A473-CD1041512FAE}"/>
    <cellStyle name="쉼표 [0] 6 4 2 2 2 2 3 4 2" xfId="44621" xr:uid="{EDD9DE03-8358-4532-9B7E-9511C9B593AC}"/>
    <cellStyle name="쉼표 [0] 6 4 2 2 2 2 3 5" xfId="27338" xr:uid="{7E1C3ABE-D1CC-49B7-A874-2860E0A9D812}"/>
    <cellStyle name="쉼표 [0] 6 4 2 2 2 2 4" xfId="7153" xr:uid="{7B132CE5-1290-4CF6-B639-FDAA570889F9}"/>
    <cellStyle name="쉼표 [0] 6 4 2 2 2 2 4 2" xfId="30219" xr:uid="{E4A87959-DD74-4A2A-9B5B-D031AE1F4CB4}"/>
    <cellStyle name="쉼표 [0] 6 4 2 2 2 2 5" xfId="12914" xr:uid="{57A0E908-3440-4E7D-8C6E-1E30585DF290}"/>
    <cellStyle name="쉼표 [0] 6 4 2 2 2 2 5 2" xfId="35980" xr:uid="{7A910056-B5FC-4045-B7FA-2F346A9AAA63}"/>
    <cellStyle name="쉼표 [0] 6 4 2 2 2 2 6" xfId="18675" xr:uid="{D0534FBD-9EBD-443A-80D0-9D53E91D3E5E}"/>
    <cellStyle name="쉼표 [0] 6 4 2 2 2 2 6 2" xfId="41741" xr:uid="{F633C4FD-10AF-46B0-9F90-9580093F44DF}"/>
    <cellStyle name="쉼표 [0] 6 4 2 2 2 2 7" xfId="24458" xr:uid="{7661734F-1466-4962-A67D-82D50F7E4781}"/>
    <cellStyle name="쉼표 [0] 6 4 2 2 2 3" xfId="2111" xr:uid="{DAA7F0CA-C1CB-4284-8CA4-40C5698AE1DA}"/>
    <cellStyle name="쉼표 [0] 6 4 2 2 2 3 2" xfId="4991" xr:uid="{40CEE4CC-D158-4F02-B1F2-E13A33B285A4}"/>
    <cellStyle name="쉼표 [0] 6 4 2 2 2 3 2 2" xfId="10753" xr:uid="{904B78BB-55B9-4F41-A80F-A34AB4A23483}"/>
    <cellStyle name="쉼표 [0] 6 4 2 2 2 3 2 2 2" xfId="33819" xr:uid="{7F2F10D6-63EF-41F6-834F-5B1297F5D211}"/>
    <cellStyle name="쉼표 [0] 6 4 2 2 2 3 2 3" xfId="16514" xr:uid="{BE72DB52-F2C0-4DC8-9B01-B4739076CDE5}"/>
    <cellStyle name="쉼표 [0] 6 4 2 2 2 3 2 3 2" xfId="39580" xr:uid="{5CAC6AAA-BD2D-40BD-910A-2FC7C5E76577}"/>
    <cellStyle name="쉼표 [0] 6 4 2 2 2 3 2 4" xfId="22275" xr:uid="{927D4B9A-EA8A-4FB2-9FD9-31A43727C380}"/>
    <cellStyle name="쉼표 [0] 6 4 2 2 2 3 2 4 2" xfId="45341" xr:uid="{7FF23625-897B-490D-88C0-7BFC562AC8EB}"/>
    <cellStyle name="쉼표 [0] 6 4 2 2 2 3 2 5" xfId="28058" xr:uid="{7204BAE4-0204-4944-B7B4-E569D8C65A20}"/>
    <cellStyle name="쉼표 [0] 6 4 2 2 2 3 3" xfId="7873" xr:uid="{CE78EEF2-EAE2-46AA-AF61-A272580F47AC}"/>
    <cellStyle name="쉼표 [0] 6 4 2 2 2 3 3 2" xfId="30939" xr:uid="{B2AF631E-6F35-4ED3-A8BB-85DDEFC4006D}"/>
    <cellStyle name="쉼표 [0] 6 4 2 2 2 3 4" xfId="13634" xr:uid="{C7A17C34-929E-4727-B160-E4D7AFF76A98}"/>
    <cellStyle name="쉼표 [0] 6 4 2 2 2 3 4 2" xfId="36700" xr:uid="{FA5DDDF2-455B-49FB-BDF7-1655D549384E}"/>
    <cellStyle name="쉼표 [0] 6 4 2 2 2 3 5" xfId="19395" xr:uid="{F9981704-2348-4748-BF1D-97A92004E73E}"/>
    <cellStyle name="쉼표 [0] 6 4 2 2 2 3 5 2" xfId="42461" xr:uid="{6DAAC8A7-0D5D-4C03-8B57-791EF64837E9}"/>
    <cellStyle name="쉼표 [0] 6 4 2 2 2 3 6" xfId="25178" xr:uid="{02CF68D3-5050-4F17-AB77-7FD2A168439B}"/>
    <cellStyle name="쉼표 [0] 6 4 2 2 2 4" xfId="3551" xr:uid="{F77A65E4-6D22-4617-90C3-604AF2FC22BD}"/>
    <cellStyle name="쉼표 [0] 6 4 2 2 2 4 2" xfId="9313" xr:uid="{934C4516-D32F-41E1-8E90-96261B952149}"/>
    <cellStyle name="쉼표 [0] 6 4 2 2 2 4 2 2" xfId="32379" xr:uid="{8DEFFEEC-43E2-4C68-81BA-C400C355C1CC}"/>
    <cellStyle name="쉼표 [0] 6 4 2 2 2 4 3" xfId="15074" xr:uid="{9E3E63F3-3C10-4A6D-8F03-C78EF8EF4A4C}"/>
    <cellStyle name="쉼표 [0] 6 4 2 2 2 4 3 2" xfId="38140" xr:uid="{813ADAF5-4C74-40D0-AD4A-7EDF7A9D9E01}"/>
    <cellStyle name="쉼표 [0] 6 4 2 2 2 4 4" xfId="20835" xr:uid="{89FB2201-D345-4EBC-ACAC-CCD15BB5D55C}"/>
    <cellStyle name="쉼표 [0] 6 4 2 2 2 4 4 2" xfId="43901" xr:uid="{42A73CFB-0E84-4DFD-A95A-133D3E2359A2}"/>
    <cellStyle name="쉼표 [0] 6 4 2 2 2 4 5" xfId="26618" xr:uid="{A384F381-AA1C-4BA8-83DF-2C21185A5FCD}"/>
    <cellStyle name="쉼표 [0] 6 4 2 2 2 5" xfId="6433" xr:uid="{A66C7E4D-48BE-481C-8D5C-067BE52996B9}"/>
    <cellStyle name="쉼표 [0] 6 4 2 2 2 5 2" xfId="29499" xr:uid="{7C4FF5FC-1A9C-4A8F-966E-004FCB1A89E1}"/>
    <cellStyle name="쉼표 [0] 6 4 2 2 2 6" xfId="12194" xr:uid="{F2538E00-1F18-432C-B963-B6A8AF368A70}"/>
    <cellStyle name="쉼표 [0] 6 4 2 2 2 6 2" xfId="35260" xr:uid="{E158E9C9-AE8C-4975-A46E-7E2EBBDA8421}"/>
    <cellStyle name="쉼표 [0] 6 4 2 2 2 7" xfId="17955" xr:uid="{9D13A6D7-ACE3-4C9D-B668-9D2168A3690D}"/>
    <cellStyle name="쉼표 [0] 6 4 2 2 2 7 2" xfId="41021" xr:uid="{1C189580-7781-4BAF-97DC-32DF4BAC557D}"/>
    <cellStyle name="쉼표 [0] 6 4 2 2 2 8" xfId="23738" xr:uid="{220409FF-CD0A-423D-9028-96E5EA40ED9F}"/>
    <cellStyle name="쉼표 [0] 6 4 2 2 3" xfId="1031" xr:uid="{91BB3C8D-538D-4BC0-AD09-0627BC68D9DD}"/>
    <cellStyle name="쉼표 [0] 6 4 2 2 3 2" xfId="2471" xr:uid="{E0BA0592-2386-4694-B0FA-AEEEEC39ABE5}"/>
    <cellStyle name="쉼표 [0] 6 4 2 2 3 2 2" xfId="5351" xr:uid="{EFC6776D-3D7F-4EC7-BBF5-F74513913EBA}"/>
    <cellStyle name="쉼표 [0] 6 4 2 2 3 2 2 2" xfId="11113" xr:uid="{7FB47795-60B8-47EE-B44D-597AB0988BD7}"/>
    <cellStyle name="쉼표 [0] 6 4 2 2 3 2 2 2 2" xfId="34179" xr:uid="{8F215239-31A0-42FF-ADEF-F57D0F040DC4}"/>
    <cellStyle name="쉼표 [0] 6 4 2 2 3 2 2 3" xfId="16874" xr:uid="{EE8E00D2-A73B-4C98-8448-F6ECCF49F821}"/>
    <cellStyle name="쉼표 [0] 6 4 2 2 3 2 2 3 2" xfId="39940" xr:uid="{C074E8B5-194C-4788-8F4F-DCD359D31425}"/>
    <cellStyle name="쉼표 [0] 6 4 2 2 3 2 2 4" xfId="22635" xr:uid="{92C30E55-9C7F-4CE2-902D-0324A84AD671}"/>
    <cellStyle name="쉼표 [0] 6 4 2 2 3 2 2 4 2" xfId="45701" xr:uid="{2E1A6305-0717-41F8-B54C-650E6A8C1A34}"/>
    <cellStyle name="쉼표 [0] 6 4 2 2 3 2 2 5" xfId="28418" xr:uid="{F645C674-6D32-40C1-AC8C-2DD2C70E9405}"/>
    <cellStyle name="쉼표 [0] 6 4 2 2 3 2 3" xfId="8233" xr:uid="{B5789CF6-9922-4C7E-9102-AC265B0B792C}"/>
    <cellStyle name="쉼표 [0] 6 4 2 2 3 2 3 2" xfId="31299" xr:uid="{624487DE-70FC-47FF-BC9F-FAC407DB50AB}"/>
    <cellStyle name="쉼표 [0] 6 4 2 2 3 2 4" xfId="13994" xr:uid="{13969105-743D-4388-83C1-D4E772EC1A14}"/>
    <cellStyle name="쉼표 [0] 6 4 2 2 3 2 4 2" xfId="37060" xr:uid="{BF32D7A7-A7FD-4656-BB51-5F15CC0BAF3C}"/>
    <cellStyle name="쉼표 [0] 6 4 2 2 3 2 5" xfId="19755" xr:uid="{B2ADA890-5DF4-46FF-BEAF-806FD7342A0D}"/>
    <cellStyle name="쉼표 [0] 6 4 2 2 3 2 5 2" xfId="42821" xr:uid="{16D6C6DF-3F2F-43C8-B35E-C8A4E27DE1A9}"/>
    <cellStyle name="쉼표 [0] 6 4 2 2 3 2 6" xfId="25538" xr:uid="{D663181D-090F-4392-B4B8-5F07D5F879DE}"/>
    <cellStyle name="쉼표 [0] 6 4 2 2 3 3" xfId="3911" xr:uid="{0AB01CCA-4D14-4681-9D86-4745CEB59A64}"/>
    <cellStyle name="쉼표 [0] 6 4 2 2 3 3 2" xfId="9673" xr:uid="{91530074-C5D4-4ADB-9910-9EF3E534112A}"/>
    <cellStyle name="쉼표 [0] 6 4 2 2 3 3 2 2" xfId="32739" xr:uid="{A5F6678A-8C86-436A-AC8F-1AFBC76CA6D5}"/>
    <cellStyle name="쉼표 [0] 6 4 2 2 3 3 3" xfId="15434" xr:uid="{C882E609-9F31-449A-A199-F0FC056D731A}"/>
    <cellStyle name="쉼표 [0] 6 4 2 2 3 3 3 2" xfId="38500" xr:uid="{3481B62C-CC24-4B8A-BF14-C1BB91E3C6B9}"/>
    <cellStyle name="쉼표 [0] 6 4 2 2 3 3 4" xfId="21195" xr:uid="{35740BC2-9282-43CD-AAE3-2375514D8A2C}"/>
    <cellStyle name="쉼표 [0] 6 4 2 2 3 3 4 2" xfId="44261" xr:uid="{50EFC8B0-E035-44A8-8152-01AD756C51A7}"/>
    <cellStyle name="쉼표 [0] 6 4 2 2 3 3 5" xfId="26978" xr:uid="{A112C6B6-7719-4D5C-9EBC-CC7E7705305D}"/>
    <cellStyle name="쉼표 [0] 6 4 2 2 3 4" xfId="6793" xr:uid="{93CB2A58-DDA9-4F6F-91C6-91706F1A8BF2}"/>
    <cellStyle name="쉼표 [0] 6 4 2 2 3 4 2" xfId="29859" xr:uid="{2D4812E1-F53D-4B85-A0EE-C5677D3144D4}"/>
    <cellStyle name="쉼표 [0] 6 4 2 2 3 5" xfId="12554" xr:uid="{FCA4773E-51AD-4D60-8490-F5FBA97A3711}"/>
    <cellStyle name="쉼표 [0] 6 4 2 2 3 5 2" xfId="35620" xr:uid="{EE839824-4F63-4331-A89D-AEB29B0A1D08}"/>
    <cellStyle name="쉼표 [0] 6 4 2 2 3 6" xfId="18315" xr:uid="{5EE1A441-D96F-4822-81A8-4170F1580441}"/>
    <cellStyle name="쉼표 [0] 6 4 2 2 3 6 2" xfId="41381" xr:uid="{A5804F39-E7EE-4B48-B5DC-CA78623C6BDD}"/>
    <cellStyle name="쉼표 [0] 6 4 2 2 3 7" xfId="24098" xr:uid="{E2424E5E-BC24-40F8-AF9B-17722624ABC7}"/>
    <cellStyle name="쉼표 [0] 6 4 2 2 4" xfId="1751" xr:uid="{6D04C5C7-B442-430F-9ED0-560BDA79ACDB}"/>
    <cellStyle name="쉼표 [0] 6 4 2 2 4 2" xfId="4631" xr:uid="{146B0F1E-D5AE-4D6C-9200-44CEEE71EC2B}"/>
    <cellStyle name="쉼표 [0] 6 4 2 2 4 2 2" xfId="10393" xr:uid="{0CFCFB95-EC41-49A7-BEBA-5CBF7E7A6600}"/>
    <cellStyle name="쉼표 [0] 6 4 2 2 4 2 2 2" xfId="33459" xr:uid="{74867869-D795-46B0-877B-50931D2B580D}"/>
    <cellStyle name="쉼표 [0] 6 4 2 2 4 2 3" xfId="16154" xr:uid="{ADF1C2B3-EBB8-4318-91B3-D574D7992CB4}"/>
    <cellStyle name="쉼표 [0] 6 4 2 2 4 2 3 2" xfId="39220" xr:uid="{E27A6939-3A31-4DC5-A03E-F2639D331C2B}"/>
    <cellStyle name="쉼표 [0] 6 4 2 2 4 2 4" xfId="21915" xr:uid="{5F0C5034-4466-4FF8-A55F-E2D8589D8C96}"/>
    <cellStyle name="쉼표 [0] 6 4 2 2 4 2 4 2" xfId="44981" xr:uid="{3707CFB8-1F4B-4F45-895F-C408B41E3AF1}"/>
    <cellStyle name="쉼표 [0] 6 4 2 2 4 2 5" xfId="27698" xr:uid="{7B6775E2-0220-488E-A5B6-F6F287439705}"/>
    <cellStyle name="쉼표 [0] 6 4 2 2 4 3" xfId="7513" xr:uid="{96D79E7F-9CF5-49B3-8C84-E1BDD5ED1E8C}"/>
    <cellStyle name="쉼표 [0] 6 4 2 2 4 3 2" xfId="30579" xr:uid="{DA4D6763-EBF3-4459-B832-A21B135132D0}"/>
    <cellStyle name="쉼표 [0] 6 4 2 2 4 4" xfId="13274" xr:uid="{EA6CCB94-807D-4654-AEB9-3CF422B00CB0}"/>
    <cellStyle name="쉼표 [0] 6 4 2 2 4 4 2" xfId="36340" xr:uid="{E8DDC7AD-C3BD-40B9-9BFD-B878E7010BA4}"/>
    <cellStyle name="쉼표 [0] 6 4 2 2 4 5" xfId="19035" xr:uid="{E62EB4F6-0EBE-42EA-A0DF-8951C7CEF076}"/>
    <cellStyle name="쉼표 [0] 6 4 2 2 4 5 2" xfId="42101" xr:uid="{EBBB767F-0327-471B-AAA4-3C2835EEA296}"/>
    <cellStyle name="쉼표 [0] 6 4 2 2 4 6" xfId="24818" xr:uid="{A0C1ECD9-3599-4E6C-9C5A-C88C5EEE63D0}"/>
    <cellStyle name="쉼표 [0] 6 4 2 2 5" xfId="3191" xr:uid="{DE9462AA-07F7-4980-ACD0-6D964B25B2A8}"/>
    <cellStyle name="쉼표 [0] 6 4 2 2 5 2" xfId="8953" xr:uid="{9DB82124-38E0-41C7-9FAC-389EDE3DFAFD}"/>
    <cellStyle name="쉼표 [0] 6 4 2 2 5 2 2" xfId="32019" xr:uid="{06A48E8D-89F2-4645-A83D-4FCA029A291A}"/>
    <cellStyle name="쉼표 [0] 6 4 2 2 5 3" xfId="14714" xr:uid="{082663BC-313C-416E-9666-2FFF4503BCD3}"/>
    <cellStyle name="쉼표 [0] 6 4 2 2 5 3 2" xfId="37780" xr:uid="{F4C9654A-1F68-4250-9CA2-8A59EF4717CB}"/>
    <cellStyle name="쉼표 [0] 6 4 2 2 5 4" xfId="20475" xr:uid="{A26126D3-C554-491E-87A3-0480F76F841A}"/>
    <cellStyle name="쉼표 [0] 6 4 2 2 5 4 2" xfId="43541" xr:uid="{549A16AA-CE0B-4C4C-B80A-C3A5D94B990F}"/>
    <cellStyle name="쉼표 [0] 6 4 2 2 5 5" xfId="26258" xr:uid="{78C8DC0A-B053-4CFB-BF1F-BC56644951D8}"/>
    <cellStyle name="쉼표 [0] 6 4 2 2 6" xfId="6073" xr:uid="{179D2546-35E6-4253-A3FF-521C25CDA2BC}"/>
    <cellStyle name="쉼표 [0] 6 4 2 2 6 2" xfId="29139" xr:uid="{2B15EDFA-6D94-40C4-80DC-D2C98F19EBCB}"/>
    <cellStyle name="쉼표 [0] 6 4 2 2 7" xfId="11834" xr:uid="{6AF9B796-177B-4BFA-9DC0-E5A0A99DB9B3}"/>
    <cellStyle name="쉼표 [0] 6 4 2 2 7 2" xfId="34900" xr:uid="{C984ADC5-C993-494A-8278-CD14342827B8}"/>
    <cellStyle name="쉼표 [0] 6 4 2 2 8" xfId="17595" xr:uid="{4627F94F-4B80-49B1-8F6B-952A3047F63C}"/>
    <cellStyle name="쉼표 [0] 6 4 2 2 8 2" xfId="40661" xr:uid="{39C8E1B1-4661-4EE1-B662-0666A1615A33}"/>
    <cellStyle name="쉼표 [0] 6 4 2 2 9" xfId="23378" xr:uid="{41426B7C-839C-45E0-8268-A90EC887EC83}"/>
    <cellStyle name="쉼표 [0] 6 4 2 3" xfId="491" xr:uid="{98B4D134-27D2-4413-96DF-A15D6B34D456}"/>
    <cellStyle name="쉼표 [0] 6 4 2 3 2" xfId="1211" xr:uid="{246D11D8-9E89-41F3-BDED-782A00041F81}"/>
    <cellStyle name="쉼표 [0] 6 4 2 3 2 2" xfId="2651" xr:uid="{E03B0511-3D18-4050-BC8A-EB5D19E65570}"/>
    <cellStyle name="쉼표 [0] 6 4 2 3 2 2 2" xfId="5531" xr:uid="{D0E86890-0011-4651-A656-0045318223C2}"/>
    <cellStyle name="쉼표 [0] 6 4 2 3 2 2 2 2" xfId="11293" xr:uid="{E1CCCE10-C799-4D65-B475-81AA0E99EC36}"/>
    <cellStyle name="쉼표 [0] 6 4 2 3 2 2 2 2 2" xfId="34359" xr:uid="{E81926C4-1164-4EBD-9AA9-56453457FA19}"/>
    <cellStyle name="쉼표 [0] 6 4 2 3 2 2 2 3" xfId="17054" xr:uid="{A01B0B41-37BC-4EEE-8537-765274131638}"/>
    <cellStyle name="쉼표 [0] 6 4 2 3 2 2 2 3 2" xfId="40120" xr:uid="{199ADD5C-A655-44D2-ACCB-B8C97944DE1F}"/>
    <cellStyle name="쉼표 [0] 6 4 2 3 2 2 2 4" xfId="22815" xr:uid="{60B82DF1-9071-4452-B7CF-C1A511B7B74A}"/>
    <cellStyle name="쉼표 [0] 6 4 2 3 2 2 2 4 2" xfId="45881" xr:uid="{F91F5547-68FD-42A8-9DA6-E1AA3DE5C172}"/>
    <cellStyle name="쉼표 [0] 6 4 2 3 2 2 2 5" xfId="28598" xr:uid="{7F2202FE-447A-470D-8791-5CC47BC1FD16}"/>
    <cellStyle name="쉼표 [0] 6 4 2 3 2 2 3" xfId="8413" xr:uid="{9B3EA9AE-C508-4AB0-AE0D-2024B126E9F4}"/>
    <cellStyle name="쉼표 [0] 6 4 2 3 2 2 3 2" xfId="31479" xr:uid="{EDA013F5-2CF0-4096-807C-7D71A1C5F2E2}"/>
    <cellStyle name="쉼표 [0] 6 4 2 3 2 2 4" xfId="14174" xr:uid="{072EAAC6-BAC2-4522-99E4-E1100E5BB3FE}"/>
    <cellStyle name="쉼표 [0] 6 4 2 3 2 2 4 2" xfId="37240" xr:uid="{E61FEA9A-6F80-4A31-9B34-E68A3273CCB3}"/>
    <cellStyle name="쉼표 [0] 6 4 2 3 2 2 5" xfId="19935" xr:uid="{C7C6B739-6472-4FF6-979B-FB8538C5245C}"/>
    <cellStyle name="쉼표 [0] 6 4 2 3 2 2 5 2" xfId="43001" xr:uid="{3AFC2CDB-6937-4C4C-B0BC-1C4307E94303}"/>
    <cellStyle name="쉼표 [0] 6 4 2 3 2 2 6" xfId="25718" xr:uid="{0E39C6FA-6BF2-4DCE-8FA8-098F6345DD03}"/>
    <cellStyle name="쉼표 [0] 6 4 2 3 2 3" xfId="4091" xr:uid="{92FBC12C-DB82-46EC-93DB-5646E72A8F70}"/>
    <cellStyle name="쉼표 [0] 6 4 2 3 2 3 2" xfId="9853" xr:uid="{C44A08D7-C6FC-40DD-BC3F-2C1A8DA2F796}"/>
    <cellStyle name="쉼표 [0] 6 4 2 3 2 3 2 2" xfId="32919" xr:uid="{D6068119-C006-4CDA-BCFD-550351B6A5EC}"/>
    <cellStyle name="쉼표 [0] 6 4 2 3 2 3 3" xfId="15614" xr:uid="{C7765445-B8AD-440F-BD2D-D2A2720ECBBC}"/>
    <cellStyle name="쉼표 [0] 6 4 2 3 2 3 3 2" xfId="38680" xr:uid="{44D944F8-9C74-400C-8752-4DB44FA9EEB9}"/>
    <cellStyle name="쉼표 [0] 6 4 2 3 2 3 4" xfId="21375" xr:uid="{9B8E214A-5366-428B-8902-0DA671243185}"/>
    <cellStyle name="쉼표 [0] 6 4 2 3 2 3 4 2" xfId="44441" xr:uid="{7E1D5FF9-9845-4995-89A0-7CEDC1455679}"/>
    <cellStyle name="쉼표 [0] 6 4 2 3 2 3 5" xfId="27158" xr:uid="{AAE10588-5D24-4F29-B601-E53D38F59193}"/>
    <cellStyle name="쉼표 [0] 6 4 2 3 2 4" xfId="6973" xr:uid="{FB941675-FFD1-4408-B904-8B97D0134844}"/>
    <cellStyle name="쉼표 [0] 6 4 2 3 2 4 2" xfId="30039" xr:uid="{355AB319-D823-46A8-926B-22D873C5825D}"/>
    <cellStyle name="쉼표 [0] 6 4 2 3 2 5" xfId="12734" xr:uid="{D169F3FC-C2F7-45DA-B82B-1CA1BE15266E}"/>
    <cellStyle name="쉼표 [0] 6 4 2 3 2 5 2" xfId="35800" xr:uid="{D29E3FE0-2613-4E57-AADF-CB716CF08EAC}"/>
    <cellStyle name="쉼표 [0] 6 4 2 3 2 6" xfId="18495" xr:uid="{057E12BC-FBF2-4D1F-A74C-DC124E50EE70}"/>
    <cellStyle name="쉼표 [0] 6 4 2 3 2 6 2" xfId="41561" xr:uid="{862980D9-A0BD-4F2F-9A69-A62CCF58A598}"/>
    <cellStyle name="쉼표 [0] 6 4 2 3 2 7" xfId="24278" xr:uid="{E3665FDA-4955-456D-8F2A-20FF034BB99F}"/>
    <cellStyle name="쉼표 [0] 6 4 2 3 3" xfId="1931" xr:uid="{F9B80DEB-24F8-41F6-B752-E623A477C0F5}"/>
    <cellStyle name="쉼표 [0] 6 4 2 3 3 2" xfId="4811" xr:uid="{310550E0-A699-4E96-996D-472CA4E136D2}"/>
    <cellStyle name="쉼표 [0] 6 4 2 3 3 2 2" xfId="10573" xr:uid="{5BDB535E-8FD1-467A-B073-187DD6761D59}"/>
    <cellStyle name="쉼표 [0] 6 4 2 3 3 2 2 2" xfId="33639" xr:uid="{0928605D-AB15-4EDD-B1E0-2FBD4CE7C2C8}"/>
    <cellStyle name="쉼표 [0] 6 4 2 3 3 2 3" xfId="16334" xr:uid="{A13FD88E-5447-46D9-87D8-7ACF3F7B0B5C}"/>
    <cellStyle name="쉼표 [0] 6 4 2 3 3 2 3 2" xfId="39400" xr:uid="{0DF35D1B-60FB-4118-BCB5-901DC32457B4}"/>
    <cellStyle name="쉼표 [0] 6 4 2 3 3 2 4" xfId="22095" xr:uid="{714623C0-5A08-4C75-83AB-1C0777FE89D6}"/>
    <cellStyle name="쉼표 [0] 6 4 2 3 3 2 4 2" xfId="45161" xr:uid="{E1C02140-2A1A-485D-89ED-10E133A19244}"/>
    <cellStyle name="쉼표 [0] 6 4 2 3 3 2 5" xfId="27878" xr:uid="{3B2A7D52-796B-4753-9A80-3E332D9A4EB2}"/>
    <cellStyle name="쉼표 [0] 6 4 2 3 3 3" xfId="7693" xr:uid="{CC071E36-B6C0-4A30-8C22-B62B1D0A82E9}"/>
    <cellStyle name="쉼표 [0] 6 4 2 3 3 3 2" xfId="30759" xr:uid="{CBD1CF53-5C5F-4A82-AA14-465FE82AA5A5}"/>
    <cellStyle name="쉼표 [0] 6 4 2 3 3 4" xfId="13454" xr:uid="{48371EDA-9B0F-4015-B131-138651D98349}"/>
    <cellStyle name="쉼표 [0] 6 4 2 3 3 4 2" xfId="36520" xr:uid="{3CB0DB0B-8179-428D-9447-350761522361}"/>
    <cellStyle name="쉼표 [0] 6 4 2 3 3 5" xfId="19215" xr:uid="{A4CFE23B-08B0-49E8-9A4E-1E029E6F0B77}"/>
    <cellStyle name="쉼표 [0] 6 4 2 3 3 5 2" xfId="42281" xr:uid="{77EDF6B8-C3DE-40CC-B954-ED96A68205F4}"/>
    <cellStyle name="쉼표 [0] 6 4 2 3 3 6" xfId="24998" xr:uid="{1ACCF37E-45B6-439D-AC7D-DA3B43853FD3}"/>
    <cellStyle name="쉼표 [0] 6 4 2 3 4" xfId="3371" xr:uid="{193AA6AA-C7DD-45CE-8E2A-85CF82F5C3AC}"/>
    <cellStyle name="쉼표 [0] 6 4 2 3 4 2" xfId="9133" xr:uid="{9CB8EB6E-7F86-4168-8F07-5C762C6224B2}"/>
    <cellStyle name="쉼표 [0] 6 4 2 3 4 2 2" xfId="32199" xr:uid="{18FABF3C-204E-4010-B139-856F9BC0D546}"/>
    <cellStyle name="쉼표 [0] 6 4 2 3 4 3" xfId="14894" xr:uid="{FCCE1725-95BA-4C82-8C28-3DDD05F54362}"/>
    <cellStyle name="쉼표 [0] 6 4 2 3 4 3 2" xfId="37960" xr:uid="{6589CCAF-6934-4BB2-87A5-8F0174A788B8}"/>
    <cellStyle name="쉼표 [0] 6 4 2 3 4 4" xfId="20655" xr:uid="{A3836BC2-6B03-4756-B96A-E75B6396132C}"/>
    <cellStyle name="쉼표 [0] 6 4 2 3 4 4 2" xfId="43721" xr:uid="{5B353D6F-5B24-4CAF-9485-36293ED5569F}"/>
    <cellStyle name="쉼표 [0] 6 4 2 3 4 5" xfId="26438" xr:uid="{6BB0A2F6-C7A4-4AB0-B75E-8DC752666BC0}"/>
    <cellStyle name="쉼표 [0] 6 4 2 3 5" xfId="6253" xr:uid="{61748658-B691-4E8C-948C-BEF23AA99A27}"/>
    <cellStyle name="쉼표 [0] 6 4 2 3 5 2" xfId="29319" xr:uid="{6B1FC6E6-E80C-42D1-8BE1-743CFDD3AC49}"/>
    <cellStyle name="쉼표 [0] 6 4 2 3 6" xfId="12014" xr:uid="{72DAF00E-B61A-4A67-B65C-194C7E78481F}"/>
    <cellStyle name="쉼표 [0] 6 4 2 3 6 2" xfId="35080" xr:uid="{EBD4E7DE-7EB2-4AEF-8051-F5886539547E}"/>
    <cellStyle name="쉼표 [0] 6 4 2 3 7" xfId="17775" xr:uid="{C1545079-D56E-4507-BDEB-0A495EAF939B}"/>
    <cellStyle name="쉼표 [0] 6 4 2 3 7 2" xfId="40841" xr:uid="{DABF28DF-5B9D-4063-BFB2-977BB8F49031}"/>
    <cellStyle name="쉼표 [0] 6 4 2 3 8" xfId="23558" xr:uid="{0FFBC6B4-3CD3-45ED-B5EE-50350DC05D2A}"/>
    <cellStyle name="쉼표 [0] 6 4 2 4" xfId="851" xr:uid="{6CFE5D1F-4A63-4574-B67E-EFDADBC18B46}"/>
    <cellStyle name="쉼표 [0] 6 4 2 4 2" xfId="2291" xr:uid="{5B0EE95D-D692-4C65-8E22-B426FFC0EAEC}"/>
    <cellStyle name="쉼표 [0] 6 4 2 4 2 2" xfId="5171" xr:uid="{690EDA8D-7D34-45E5-9F71-13AB858B85D7}"/>
    <cellStyle name="쉼표 [0] 6 4 2 4 2 2 2" xfId="10933" xr:uid="{2848F6F4-DA81-49B3-96CA-C32A1DF5FE62}"/>
    <cellStyle name="쉼표 [0] 6 4 2 4 2 2 2 2" xfId="33999" xr:uid="{C53AB61A-1CEE-4971-8E6F-9194AC47A49D}"/>
    <cellStyle name="쉼표 [0] 6 4 2 4 2 2 3" xfId="16694" xr:uid="{9B6426B9-BF1C-40D3-95AC-4EAA91DB9AF7}"/>
    <cellStyle name="쉼표 [0] 6 4 2 4 2 2 3 2" xfId="39760" xr:uid="{16464003-A01B-4E8D-8C47-BDE25BF3E15D}"/>
    <cellStyle name="쉼표 [0] 6 4 2 4 2 2 4" xfId="22455" xr:uid="{9D87179B-CB0F-4E5F-AE97-34B19C7CDE55}"/>
    <cellStyle name="쉼표 [0] 6 4 2 4 2 2 4 2" xfId="45521" xr:uid="{49462F19-DA82-49CB-888F-F7A2BD83A2F7}"/>
    <cellStyle name="쉼표 [0] 6 4 2 4 2 2 5" xfId="28238" xr:uid="{7DA98EAF-E539-4768-BFBE-786BE566977D}"/>
    <cellStyle name="쉼표 [0] 6 4 2 4 2 3" xfId="8053" xr:uid="{E5AB1C6C-9D7A-4FB8-97B4-5E3F60136BFA}"/>
    <cellStyle name="쉼표 [0] 6 4 2 4 2 3 2" xfId="31119" xr:uid="{8F4C1BB6-A35F-49DE-AC80-327C1231A001}"/>
    <cellStyle name="쉼표 [0] 6 4 2 4 2 4" xfId="13814" xr:uid="{3A172D6D-4DD5-46E5-AADA-E24B4976BAB2}"/>
    <cellStyle name="쉼표 [0] 6 4 2 4 2 4 2" xfId="36880" xr:uid="{AF3C5FE3-784C-4903-B34C-0C82550979D0}"/>
    <cellStyle name="쉼표 [0] 6 4 2 4 2 5" xfId="19575" xr:uid="{EC6A9DB4-DBC2-4C71-8BD2-C645F851B4A1}"/>
    <cellStyle name="쉼표 [0] 6 4 2 4 2 5 2" xfId="42641" xr:uid="{101BA981-C34D-405D-A72C-B53569032776}"/>
    <cellStyle name="쉼표 [0] 6 4 2 4 2 6" xfId="25358" xr:uid="{EFF20A60-C9D5-4552-AF51-2A3D6D800679}"/>
    <cellStyle name="쉼표 [0] 6 4 2 4 3" xfId="3731" xr:uid="{B8B0DB37-775C-464C-A8F3-32C34E7A9266}"/>
    <cellStyle name="쉼표 [0] 6 4 2 4 3 2" xfId="9493" xr:uid="{30CA9DE0-6B14-4AA2-97D0-4458274B70A7}"/>
    <cellStyle name="쉼표 [0] 6 4 2 4 3 2 2" xfId="32559" xr:uid="{30792960-D244-45F9-B535-2F5B2BAC05D4}"/>
    <cellStyle name="쉼표 [0] 6 4 2 4 3 3" xfId="15254" xr:uid="{31A23F1B-8139-4983-9C24-AA0856BC420C}"/>
    <cellStyle name="쉼표 [0] 6 4 2 4 3 3 2" xfId="38320" xr:uid="{C727197C-8583-4F71-96A4-46E1A141D065}"/>
    <cellStyle name="쉼표 [0] 6 4 2 4 3 4" xfId="21015" xr:uid="{56320A71-63FB-4025-ADBB-D5DE65ECDAD9}"/>
    <cellStyle name="쉼표 [0] 6 4 2 4 3 4 2" xfId="44081" xr:uid="{945C2672-952B-4ADB-9965-6C3B879411CB}"/>
    <cellStyle name="쉼표 [0] 6 4 2 4 3 5" xfId="26798" xr:uid="{E0315FB6-617D-4801-B011-FE2ED1849462}"/>
    <cellStyle name="쉼표 [0] 6 4 2 4 4" xfId="6613" xr:uid="{24A2F127-6690-42E5-AFD0-022AA44705F9}"/>
    <cellStyle name="쉼표 [0] 6 4 2 4 4 2" xfId="29679" xr:uid="{B8A2B721-B0C4-4533-B603-D5660359A35A}"/>
    <cellStyle name="쉼표 [0] 6 4 2 4 5" xfId="12374" xr:uid="{5DA60F34-CAC0-4154-A3DC-775FD7497D57}"/>
    <cellStyle name="쉼표 [0] 6 4 2 4 5 2" xfId="35440" xr:uid="{D9CAE2D3-CCF3-4174-9670-6D2BBE9DB8F9}"/>
    <cellStyle name="쉼표 [0] 6 4 2 4 6" xfId="18135" xr:uid="{A3CB7996-AD29-441F-9052-A638D90A06CB}"/>
    <cellStyle name="쉼표 [0] 6 4 2 4 6 2" xfId="41201" xr:uid="{8074CF81-68A4-47BB-8356-BF50835E0030}"/>
    <cellStyle name="쉼표 [0] 6 4 2 4 7" xfId="23918" xr:uid="{29140487-13F3-4B50-BC63-3D015A0ED7A7}"/>
    <cellStyle name="쉼표 [0] 6 4 2 5" xfId="1571" xr:uid="{F25B9707-8929-4B66-AD72-744236404D67}"/>
    <cellStyle name="쉼표 [0] 6 4 2 5 2" xfId="4451" xr:uid="{AA11A100-C9A4-4CBE-B723-E29D17AC634E}"/>
    <cellStyle name="쉼표 [0] 6 4 2 5 2 2" xfId="10213" xr:uid="{59987C80-1916-4F2C-B3BE-414CEF60628A}"/>
    <cellStyle name="쉼표 [0] 6 4 2 5 2 2 2" xfId="33279" xr:uid="{8CC5F9B1-7E84-466F-90C6-9F7901F8FBA3}"/>
    <cellStyle name="쉼표 [0] 6 4 2 5 2 3" xfId="15974" xr:uid="{47BF4989-CC8F-4371-BD2B-CCF3FA35107A}"/>
    <cellStyle name="쉼표 [0] 6 4 2 5 2 3 2" xfId="39040" xr:uid="{BAEA1851-F772-4DA9-985D-B2DC89A739FA}"/>
    <cellStyle name="쉼표 [0] 6 4 2 5 2 4" xfId="21735" xr:uid="{425CCEF5-7892-4B04-98E6-BA7E8A99263F}"/>
    <cellStyle name="쉼표 [0] 6 4 2 5 2 4 2" xfId="44801" xr:uid="{1A3E96E8-3992-4E13-81D1-57B29B9A7760}"/>
    <cellStyle name="쉼표 [0] 6 4 2 5 2 5" xfId="27518" xr:uid="{695EC14D-0E0B-40A1-B23E-68AF9F648712}"/>
    <cellStyle name="쉼표 [0] 6 4 2 5 3" xfId="7333" xr:uid="{4299EB8B-E6E3-406D-9EEF-0CBB7E379463}"/>
    <cellStyle name="쉼표 [0] 6 4 2 5 3 2" xfId="30399" xr:uid="{17951A76-D7A5-4BA8-9A84-C944F8A64538}"/>
    <cellStyle name="쉼표 [0] 6 4 2 5 4" xfId="13094" xr:uid="{3926F96B-CFE5-45C1-90C5-C26C324E3E8C}"/>
    <cellStyle name="쉼표 [0] 6 4 2 5 4 2" xfId="36160" xr:uid="{F2C9F514-7254-4994-A886-D3CC07EE3283}"/>
    <cellStyle name="쉼표 [0] 6 4 2 5 5" xfId="18855" xr:uid="{D22EF4C6-FC66-4024-AC2A-37BA0A17157B}"/>
    <cellStyle name="쉼표 [0] 6 4 2 5 5 2" xfId="41921" xr:uid="{B39BF93D-E84C-4526-9838-75D44728CF64}"/>
    <cellStyle name="쉼표 [0] 6 4 2 5 6" xfId="24638" xr:uid="{D97AD20C-53A9-48B3-8BCB-FAA524BBCCA3}"/>
    <cellStyle name="쉼표 [0] 6 4 2 6" xfId="3011" xr:uid="{0D1F287A-039A-4E13-B6DB-B9CF3A7F0137}"/>
    <cellStyle name="쉼표 [0] 6 4 2 6 2" xfId="8773" xr:uid="{C29F86F3-86EB-447D-9ADA-47FA18EF6BCD}"/>
    <cellStyle name="쉼표 [0] 6 4 2 6 2 2" xfId="31839" xr:uid="{9224852F-4239-4FE4-8D50-9AFEA498FD91}"/>
    <cellStyle name="쉼표 [0] 6 4 2 6 3" xfId="14534" xr:uid="{7A3B039E-8513-488C-8284-4D7FFC92AD65}"/>
    <cellStyle name="쉼표 [0] 6 4 2 6 3 2" xfId="37600" xr:uid="{14CB509E-9241-4D7E-BBCB-E575C4C0DD4D}"/>
    <cellStyle name="쉼표 [0] 6 4 2 6 4" xfId="20295" xr:uid="{4F6C8043-3484-4A06-A40A-0677A5734848}"/>
    <cellStyle name="쉼표 [0] 6 4 2 6 4 2" xfId="43361" xr:uid="{695FD6D0-E0A3-4AC8-85DA-D0A30A97F670}"/>
    <cellStyle name="쉼표 [0] 6 4 2 6 5" xfId="26078" xr:uid="{BEB6451C-D44D-43EE-A6E5-B157D12EF1C7}"/>
    <cellStyle name="쉼표 [0] 6 4 2 7" xfId="5893" xr:uid="{0C0E2F09-0C5D-4C74-9AB5-461F2DBE4162}"/>
    <cellStyle name="쉼표 [0] 6 4 2 7 2" xfId="28959" xr:uid="{0B3FB337-AC2D-4F4F-BC07-E88774B5DE6B}"/>
    <cellStyle name="쉼표 [0] 6 4 2 8" xfId="11654" xr:uid="{74D226BA-9B71-459D-97FC-358C9D3BFF88}"/>
    <cellStyle name="쉼표 [0] 6 4 2 8 2" xfId="34720" xr:uid="{DA12DEE6-9923-4BCA-B1E7-9E22D42A4EA7}"/>
    <cellStyle name="쉼표 [0] 6 4 2 9" xfId="17415" xr:uid="{44BA6081-ECA5-4D5D-952D-C123B6ABF7C8}"/>
    <cellStyle name="쉼표 [0] 6 4 2 9 2" xfId="40481" xr:uid="{A87BEA51-9663-4E0B-9C5D-5508A6F3614D}"/>
    <cellStyle name="쉼표 [0] 6 4 3" xfId="241" xr:uid="{817732E4-BA4E-4894-BFD6-14ABC12C6D8B}"/>
    <cellStyle name="쉼표 [0] 6 4 3 2" xfId="601" xr:uid="{C5307151-054D-47FF-A2DC-4201F2D5A99A}"/>
    <cellStyle name="쉼표 [0] 6 4 3 2 2" xfId="1321" xr:uid="{85F7291C-F408-4400-A303-04010FB6D506}"/>
    <cellStyle name="쉼표 [0] 6 4 3 2 2 2" xfId="2761" xr:uid="{F993961F-5B40-4D13-B245-7F357642B59B}"/>
    <cellStyle name="쉼표 [0] 6 4 3 2 2 2 2" xfId="5641" xr:uid="{4062E154-67A8-40F4-BA7F-02479B4ECB78}"/>
    <cellStyle name="쉼표 [0] 6 4 3 2 2 2 2 2" xfId="11403" xr:uid="{5B6B86FB-50AE-42E7-B865-7A520AEFC017}"/>
    <cellStyle name="쉼표 [0] 6 4 3 2 2 2 2 2 2" xfId="34469" xr:uid="{A8537AEE-DD0D-4450-89A9-AF4D184E3094}"/>
    <cellStyle name="쉼표 [0] 6 4 3 2 2 2 2 3" xfId="17164" xr:uid="{548BEC88-5AD4-469F-8DC0-8EB26C411CAB}"/>
    <cellStyle name="쉼표 [0] 6 4 3 2 2 2 2 3 2" xfId="40230" xr:uid="{5C5F02DB-2CDB-4D02-B269-096EC1B849DA}"/>
    <cellStyle name="쉼표 [0] 6 4 3 2 2 2 2 4" xfId="22925" xr:uid="{88531D86-A6C5-44F2-AE6E-1EB43F6EFEE4}"/>
    <cellStyle name="쉼표 [0] 6 4 3 2 2 2 2 4 2" xfId="45991" xr:uid="{626A8417-D2DC-410A-9F41-E1B906283E2E}"/>
    <cellStyle name="쉼표 [0] 6 4 3 2 2 2 2 5" xfId="28708" xr:uid="{9C9BE8EA-4F55-4DD7-AC71-25746B809CB9}"/>
    <cellStyle name="쉼표 [0] 6 4 3 2 2 2 3" xfId="8523" xr:uid="{D1D79D09-F679-4499-AC46-5C292BFFBE08}"/>
    <cellStyle name="쉼표 [0] 6 4 3 2 2 2 3 2" xfId="31589" xr:uid="{88073F3F-AAC7-462B-8964-7B015D222727}"/>
    <cellStyle name="쉼표 [0] 6 4 3 2 2 2 4" xfId="14284" xr:uid="{8B5E6BD3-DA29-4DB3-A607-A957C0EBFFBF}"/>
    <cellStyle name="쉼표 [0] 6 4 3 2 2 2 4 2" xfId="37350" xr:uid="{2EFC058E-6312-4FBE-8466-3F9A584A2D34}"/>
    <cellStyle name="쉼표 [0] 6 4 3 2 2 2 5" xfId="20045" xr:uid="{BD3B33AB-BB64-4B94-9416-909CB45E03A6}"/>
    <cellStyle name="쉼표 [0] 6 4 3 2 2 2 5 2" xfId="43111" xr:uid="{FAF75326-6B4D-45F4-B8F5-FDFE45C2D697}"/>
    <cellStyle name="쉼표 [0] 6 4 3 2 2 2 6" xfId="25828" xr:uid="{53C4E1EF-8F11-4B65-B9CC-79E8EA59090D}"/>
    <cellStyle name="쉼표 [0] 6 4 3 2 2 3" xfId="4201" xr:uid="{CEE7E680-1D68-4A4B-AE13-3486B3DD4DF2}"/>
    <cellStyle name="쉼표 [0] 6 4 3 2 2 3 2" xfId="9963" xr:uid="{F8C9A549-8CF1-4F3B-8E77-1DC34811345B}"/>
    <cellStyle name="쉼표 [0] 6 4 3 2 2 3 2 2" xfId="33029" xr:uid="{00B4F6DF-028C-4058-AE20-D3ED369DBFBF}"/>
    <cellStyle name="쉼표 [0] 6 4 3 2 2 3 3" xfId="15724" xr:uid="{C345AE8E-779A-47B7-82E4-51EBB9E2E1BC}"/>
    <cellStyle name="쉼표 [0] 6 4 3 2 2 3 3 2" xfId="38790" xr:uid="{21B39B50-5172-4E56-890A-533A26D78746}"/>
    <cellStyle name="쉼표 [0] 6 4 3 2 2 3 4" xfId="21485" xr:uid="{17A65084-C934-468D-B303-A543C4701D1B}"/>
    <cellStyle name="쉼표 [0] 6 4 3 2 2 3 4 2" xfId="44551" xr:uid="{B279808D-CD32-4C67-86A3-1CD817C11AD7}"/>
    <cellStyle name="쉼표 [0] 6 4 3 2 2 3 5" xfId="27268" xr:uid="{960D4263-1F33-40EA-A8E9-1B734F6F1E55}"/>
    <cellStyle name="쉼표 [0] 6 4 3 2 2 4" xfId="7083" xr:uid="{CAE9D934-78F0-4D7F-A600-FDD639B7CB82}"/>
    <cellStyle name="쉼표 [0] 6 4 3 2 2 4 2" xfId="30149" xr:uid="{56CA0211-8D0D-4A5E-ACB6-ACBA022F8AAC}"/>
    <cellStyle name="쉼표 [0] 6 4 3 2 2 5" xfId="12844" xr:uid="{0EF05694-4C6E-412B-AC6C-A32F8DC683A9}"/>
    <cellStyle name="쉼표 [0] 6 4 3 2 2 5 2" xfId="35910" xr:uid="{2491FAA3-72AF-44D0-AED1-70233BE92F97}"/>
    <cellStyle name="쉼표 [0] 6 4 3 2 2 6" xfId="18605" xr:uid="{769C4BFD-5B02-4B1E-AC4D-999CC8C83FF6}"/>
    <cellStyle name="쉼표 [0] 6 4 3 2 2 6 2" xfId="41671" xr:uid="{A4D13E79-D950-4F23-AA90-9034F27B49BA}"/>
    <cellStyle name="쉼표 [0] 6 4 3 2 2 7" xfId="24388" xr:uid="{921F1FBF-C7CA-4641-8153-189B08F226AA}"/>
    <cellStyle name="쉼표 [0] 6 4 3 2 3" xfId="2041" xr:uid="{50D4FF58-145F-48C1-8AB4-E0AA6CF7F273}"/>
    <cellStyle name="쉼표 [0] 6 4 3 2 3 2" xfId="4921" xr:uid="{53B7BF42-3BAA-44FE-952B-859C0FEF7B32}"/>
    <cellStyle name="쉼표 [0] 6 4 3 2 3 2 2" xfId="10683" xr:uid="{E5B1DA5D-5FBF-4325-94D0-7422EC816F0E}"/>
    <cellStyle name="쉼표 [0] 6 4 3 2 3 2 2 2" xfId="33749" xr:uid="{5AC1C107-B5A8-4DCC-9CB9-116639E40998}"/>
    <cellStyle name="쉼표 [0] 6 4 3 2 3 2 3" xfId="16444" xr:uid="{D499F94C-1FCF-40E6-903D-42BF6E52D518}"/>
    <cellStyle name="쉼표 [0] 6 4 3 2 3 2 3 2" xfId="39510" xr:uid="{2B30FE7F-381F-477F-84CC-CE7C84A7FE4E}"/>
    <cellStyle name="쉼표 [0] 6 4 3 2 3 2 4" xfId="22205" xr:uid="{DEC7800E-642F-47C0-B14B-909932BA9BED}"/>
    <cellStyle name="쉼표 [0] 6 4 3 2 3 2 4 2" xfId="45271" xr:uid="{57D1A3E4-2C82-4A0B-8397-A4306D3D7F78}"/>
    <cellStyle name="쉼표 [0] 6 4 3 2 3 2 5" xfId="27988" xr:uid="{D14C3FC8-B700-49CE-80DA-3F6C75445705}"/>
    <cellStyle name="쉼표 [0] 6 4 3 2 3 3" xfId="7803" xr:uid="{C61B309E-CB70-410A-88C1-8D0C662F95E8}"/>
    <cellStyle name="쉼표 [0] 6 4 3 2 3 3 2" xfId="30869" xr:uid="{C7182849-0ECB-4EE9-A453-2A2F97E99C84}"/>
    <cellStyle name="쉼표 [0] 6 4 3 2 3 4" xfId="13564" xr:uid="{9F391386-5409-4269-B31A-5931808A4A78}"/>
    <cellStyle name="쉼표 [0] 6 4 3 2 3 4 2" xfId="36630" xr:uid="{8BAC7B15-C0BC-4B9F-A513-11C8800F9F86}"/>
    <cellStyle name="쉼표 [0] 6 4 3 2 3 5" xfId="19325" xr:uid="{A4F8A2CE-8064-4E5B-B0D9-B10B345C6472}"/>
    <cellStyle name="쉼표 [0] 6 4 3 2 3 5 2" xfId="42391" xr:uid="{8F017738-6B7A-4406-B050-02243C39CA59}"/>
    <cellStyle name="쉼표 [0] 6 4 3 2 3 6" xfId="25108" xr:uid="{46ECA128-9065-4402-82DB-361C8A0485BD}"/>
    <cellStyle name="쉼표 [0] 6 4 3 2 4" xfId="3481" xr:uid="{A57BBF49-0199-48FF-AC53-C722B5EE2746}"/>
    <cellStyle name="쉼표 [0] 6 4 3 2 4 2" xfId="9243" xr:uid="{6E59A1AE-99EB-43E7-99A2-81E5782ED7C9}"/>
    <cellStyle name="쉼표 [0] 6 4 3 2 4 2 2" xfId="32309" xr:uid="{E37F127E-2634-4117-8F63-4575E2AD49F3}"/>
    <cellStyle name="쉼표 [0] 6 4 3 2 4 3" xfId="15004" xr:uid="{F7373309-8D80-4DEE-BC87-29935AE8077B}"/>
    <cellStyle name="쉼표 [0] 6 4 3 2 4 3 2" xfId="38070" xr:uid="{6A2A09B1-8488-4309-B65C-CB6D82F01C4E}"/>
    <cellStyle name="쉼표 [0] 6 4 3 2 4 4" xfId="20765" xr:uid="{CCC6910C-21DC-4E15-87D6-B2F08B796009}"/>
    <cellStyle name="쉼표 [0] 6 4 3 2 4 4 2" xfId="43831" xr:uid="{8BD0DC64-5829-4D7C-993A-D365B8DD7561}"/>
    <cellStyle name="쉼표 [0] 6 4 3 2 4 5" xfId="26548" xr:uid="{9F5C4A70-83B8-49B7-9A2C-EF17232680E9}"/>
    <cellStyle name="쉼표 [0] 6 4 3 2 5" xfId="6363" xr:uid="{A9F0E5C8-79D8-45A8-89A4-E7EB935CCA54}"/>
    <cellStyle name="쉼표 [0] 6 4 3 2 5 2" xfId="29429" xr:uid="{7B817FF7-5B70-4D9A-B244-74255F0FA686}"/>
    <cellStyle name="쉼표 [0] 6 4 3 2 6" xfId="12124" xr:uid="{7B51B326-0872-47A8-A5F0-39D801E716C0}"/>
    <cellStyle name="쉼표 [0] 6 4 3 2 6 2" xfId="35190" xr:uid="{E1FAD4CE-CAA3-49E5-855E-F26E9FDED08A}"/>
    <cellStyle name="쉼표 [0] 6 4 3 2 7" xfId="17885" xr:uid="{AE7B6AB3-94EB-498B-BF63-E0F8EE931D98}"/>
    <cellStyle name="쉼표 [0] 6 4 3 2 7 2" xfId="40951" xr:uid="{172BB0D7-D900-41D5-8E09-23761B560B14}"/>
    <cellStyle name="쉼표 [0] 6 4 3 2 8" xfId="23668" xr:uid="{D3098E4D-BC44-40C0-824D-6B4D9C10D474}"/>
    <cellStyle name="쉼표 [0] 6 4 3 3" xfId="961" xr:uid="{8D88C16D-E8FD-4156-A33F-B21B9AC6E9C4}"/>
    <cellStyle name="쉼표 [0] 6 4 3 3 2" xfId="2401" xr:uid="{60584D5F-F19C-4550-A27E-C8CECC252381}"/>
    <cellStyle name="쉼표 [0] 6 4 3 3 2 2" xfId="5281" xr:uid="{3348E148-7DB5-46E2-BDDE-1A638BB55A56}"/>
    <cellStyle name="쉼표 [0] 6 4 3 3 2 2 2" xfId="11043" xr:uid="{6180196C-D7AA-4A57-8A1C-738A181DC44A}"/>
    <cellStyle name="쉼표 [0] 6 4 3 3 2 2 2 2" xfId="34109" xr:uid="{D19FCD45-DF85-457F-B91F-2BE4ECB0928B}"/>
    <cellStyle name="쉼표 [0] 6 4 3 3 2 2 3" xfId="16804" xr:uid="{0B380501-2D9B-4DA9-A6C6-B641DC9019B3}"/>
    <cellStyle name="쉼표 [0] 6 4 3 3 2 2 3 2" xfId="39870" xr:uid="{97A2EDC7-0C84-4D0E-954F-8BD146EB7087}"/>
    <cellStyle name="쉼표 [0] 6 4 3 3 2 2 4" xfId="22565" xr:uid="{F340AB02-495E-4EA0-A17F-12581205C685}"/>
    <cellStyle name="쉼표 [0] 6 4 3 3 2 2 4 2" xfId="45631" xr:uid="{7FA84C36-0B4A-4C09-8AC8-876970BF00C8}"/>
    <cellStyle name="쉼표 [0] 6 4 3 3 2 2 5" xfId="28348" xr:uid="{3F1D719B-FD8D-4961-ACB2-5DB665962595}"/>
    <cellStyle name="쉼표 [0] 6 4 3 3 2 3" xfId="8163" xr:uid="{5A348B60-F325-49D4-8318-D4E4F34D3006}"/>
    <cellStyle name="쉼표 [0] 6 4 3 3 2 3 2" xfId="31229" xr:uid="{010A74BA-F974-4864-A6E3-706F89B192C3}"/>
    <cellStyle name="쉼표 [0] 6 4 3 3 2 4" xfId="13924" xr:uid="{1502E52A-BB70-499F-B6FC-9CF4EC0E4386}"/>
    <cellStyle name="쉼표 [0] 6 4 3 3 2 4 2" xfId="36990" xr:uid="{95C476ED-6FC5-4366-B931-299143FC5F85}"/>
    <cellStyle name="쉼표 [0] 6 4 3 3 2 5" xfId="19685" xr:uid="{C5478D1B-6A31-48DC-8F83-90CF8E1645CF}"/>
    <cellStyle name="쉼표 [0] 6 4 3 3 2 5 2" xfId="42751" xr:uid="{3A75E04F-8B07-4772-BE17-A7BEB7774DF0}"/>
    <cellStyle name="쉼표 [0] 6 4 3 3 2 6" xfId="25468" xr:uid="{557F4DDE-BFA2-4954-96F3-645325AFEEE8}"/>
    <cellStyle name="쉼표 [0] 6 4 3 3 3" xfId="3841" xr:uid="{13383126-7831-4F0F-9CDD-9CA64808AD5B}"/>
    <cellStyle name="쉼표 [0] 6 4 3 3 3 2" xfId="9603" xr:uid="{C69F1406-D533-4F79-B3AC-AFDA8201493F}"/>
    <cellStyle name="쉼표 [0] 6 4 3 3 3 2 2" xfId="32669" xr:uid="{7CDDCE02-A471-4510-B057-A1DFB3C93DE7}"/>
    <cellStyle name="쉼표 [0] 6 4 3 3 3 3" xfId="15364" xr:uid="{3C6668BC-F16D-48C8-8BBD-388ADB22332A}"/>
    <cellStyle name="쉼표 [0] 6 4 3 3 3 3 2" xfId="38430" xr:uid="{E0B30A5A-2E6B-4C39-BBDD-24AEACC3D47C}"/>
    <cellStyle name="쉼표 [0] 6 4 3 3 3 4" xfId="21125" xr:uid="{140BB304-D910-4697-AD4E-5E87E252502C}"/>
    <cellStyle name="쉼표 [0] 6 4 3 3 3 4 2" xfId="44191" xr:uid="{CEA58716-8FBA-401F-B985-380DF4ABF71B}"/>
    <cellStyle name="쉼표 [0] 6 4 3 3 3 5" xfId="26908" xr:uid="{574D37D5-7778-4A2D-96AD-2940F9BC74AF}"/>
    <cellStyle name="쉼표 [0] 6 4 3 3 4" xfId="6723" xr:uid="{66DEE896-AB92-4D29-9125-CD0150DF60CA}"/>
    <cellStyle name="쉼표 [0] 6 4 3 3 4 2" xfId="29789" xr:uid="{F78D56F9-C57F-40A7-9CFE-A777F6E76178}"/>
    <cellStyle name="쉼표 [0] 6 4 3 3 5" xfId="12484" xr:uid="{98896FFA-F1B1-4DA2-BE75-A517F6588C83}"/>
    <cellStyle name="쉼표 [0] 6 4 3 3 5 2" xfId="35550" xr:uid="{6CC4B092-A0AC-4380-B55A-25A4A39D7D0E}"/>
    <cellStyle name="쉼표 [0] 6 4 3 3 6" xfId="18245" xr:uid="{46C2E127-CFE1-4DEE-B7AB-729C6164507E}"/>
    <cellStyle name="쉼표 [0] 6 4 3 3 6 2" xfId="41311" xr:uid="{C6D2DBE5-0856-4C17-B640-F572A44DF8E5}"/>
    <cellStyle name="쉼표 [0] 6 4 3 3 7" xfId="24028" xr:uid="{6D94CA72-1E65-481B-82F5-3F8BCCB70C48}"/>
    <cellStyle name="쉼표 [0] 6 4 3 4" xfId="1681" xr:uid="{82D972F7-9946-43F3-8E05-A6C16CBCF795}"/>
    <cellStyle name="쉼표 [0] 6 4 3 4 2" xfId="4561" xr:uid="{BBF5F581-7175-4D65-BC2F-EE078885F0D3}"/>
    <cellStyle name="쉼표 [0] 6 4 3 4 2 2" xfId="10323" xr:uid="{1A36F372-4B8B-4E7F-A5C0-0CAB8F21E384}"/>
    <cellStyle name="쉼표 [0] 6 4 3 4 2 2 2" xfId="33389" xr:uid="{71D052CC-9694-435C-80B6-C8752B33B38D}"/>
    <cellStyle name="쉼표 [0] 6 4 3 4 2 3" xfId="16084" xr:uid="{28013E0F-441E-4E39-B54E-8C567ADC742F}"/>
    <cellStyle name="쉼표 [0] 6 4 3 4 2 3 2" xfId="39150" xr:uid="{D532437E-D270-41C6-8E31-0F3D921F73D6}"/>
    <cellStyle name="쉼표 [0] 6 4 3 4 2 4" xfId="21845" xr:uid="{3D075851-6F35-4E14-A770-5DEBB9691941}"/>
    <cellStyle name="쉼표 [0] 6 4 3 4 2 4 2" xfId="44911" xr:uid="{571DAB5F-1D5C-4720-AC93-B940A257DF0A}"/>
    <cellStyle name="쉼표 [0] 6 4 3 4 2 5" xfId="27628" xr:uid="{80B5C327-0054-4987-8A09-84697A32F353}"/>
    <cellStyle name="쉼표 [0] 6 4 3 4 3" xfId="7443" xr:uid="{966411AF-9573-4D0D-853C-953501CB1191}"/>
    <cellStyle name="쉼표 [0] 6 4 3 4 3 2" xfId="30509" xr:uid="{F43A35EF-7A1E-4C1D-B3DE-20530B2BDF2B}"/>
    <cellStyle name="쉼표 [0] 6 4 3 4 4" xfId="13204" xr:uid="{AC93EDB3-2B06-4AAB-BD41-1A34A64889B3}"/>
    <cellStyle name="쉼표 [0] 6 4 3 4 4 2" xfId="36270" xr:uid="{9FC6F630-C7B5-4CF8-81FD-5C722EBDE089}"/>
    <cellStyle name="쉼표 [0] 6 4 3 4 5" xfId="18965" xr:uid="{FFE93FB6-A84F-4E40-85AA-06D9A7295D71}"/>
    <cellStyle name="쉼표 [0] 6 4 3 4 5 2" xfId="42031" xr:uid="{86E56FDC-B019-4A6A-829C-DE78A40D6F5B}"/>
    <cellStyle name="쉼표 [0] 6 4 3 4 6" xfId="24748" xr:uid="{4958DCD9-C2FE-42C0-B828-9EB24820D6BA}"/>
    <cellStyle name="쉼표 [0] 6 4 3 5" xfId="3121" xr:uid="{891487ED-F2D8-4C49-A4D6-3A8DA5F22194}"/>
    <cellStyle name="쉼표 [0] 6 4 3 5 2" xfId="8883" xr:uid="{0AB0BA6F-E6A5-4D2E-B400-3547AD1A6540}"/>
    <cellStyle name="쉼표 [0] 6 4 3 5 2 2" xfId="31949" xr:uid="{3F261FA4-57A5-4B77-BFAF-08B1F16EB74A}"/>
    <cellStyle name="쉼표 [0] 6 4 3 5 3" xfId="14644" xr:uid="{23F088E1-40AE-4213-8504-25B69DD2CCED}"/>
    <cellStyle name="쉼표 [0] 6 4 3 5 3 2" xfId="37710" xr:uid="{3179F199-8973-4C21-BFA0-A317A8C7F64B}"/>
    <cellStyle name="쉼표 [0] 6 4 3 5 4" xfId="20405" xr:uid="{9FE8C106-7916-4ADA-AC83-2634DC40BC6A}"/>
    <cellStyle name="쉼표 [0] 6 4 3 5 4 2" xfId="43471" xr:uid="{6AA0ACDA-26E2-4619-8A70-0BA4FA52477D}"/>
    <cellStyle name="쉼표 [0] 6 4 3 5 5" xfId="26188" xr:uid="{5800BAA0-B54E-4B43-8802-D39C16C8590D}"/>
    <cellStyle name="쉼표 [0] 6 4 3 6" xfId="6003" xr:uid="{0EAC69A7-BD02-4907-82A9-56FD10070670}"/>
    <cellStyle name="쉼표 [0] 6 4 3 6 2" xfId="29069" xr:uid="{C45D166D-5174-49C5-A8F5-889285675BE1}"/>
    <cellStyle name="쉼표 [0] 6 4 3 7" xfId="11764" xr:uid="{E76791B6-99B1-44CA-A979-6CF05E668F71}"/>
    <cellStyle name="쉼표 [0] 6 4 3 7 2" xfId="34830" xr:uid="{EBABA023-7643-41ED-8F7E-4F8B2F1D736C}"/>
    <cellStyle name="쉼표 [0] 6 4 3 8" xfId="17525" xr:uid="{6043823C-0E06-4378-A7D1-B8CCEAA54651}"/>
    <cellStyle name="쉼표 [0] 6 4 3 8 2" xfId="40591" xr:uid="{8D645B5E-4C28-425A-931F-0B3BD150817E}"/>
    <cellStyle name="쉼표 [0] 6 4 3 9" xfId="23308" xr:uid="{162EEACD-4001-4E04-B04F-679D425978A4}"/>
    <cellStyle name="쉼표 [0] 6 4 4" xfId="421" xr:uid="{036C5C38-E73C-4CBE-B73E-167394B585B2}"/>
    <cellStyle name="쉼표 [0] 6 4 4 2" xfId="1141" xr:uid="{419FFD65-F16C-4292-831E-63521988787E}"/>
    <cellStyle name="쉼표 [0] 6 4 4 2 2" xfId="2581" xr:uid="{314673C7-8ABB-4580-BDF0-1E22D422AACE}"/>
    <cellStyle name="쉼표 [0] 6 4 4 2 2 2" xfId="5461" xr:uid="{9E70E9BC-25F1-40F9-8F82-D44D1C06E926}"/>
    <cellStyle name="쉼표 [0] 6 4 4 2 2 2 2" xfId="11223" xr:uid="{3598C9E5-69A4-4914-ADC6-A3457AED8885}"/>
    <cellStyle name="쉼표 [0] 6 4 4 2 2 2 2 2" xfId="34289" xr:uid="{6CC3AD3C-5B9C-47C2-B071-5019053BEEDE}"/>
    <cellStyle name="쉼표 [0] 6 4 4 2 2 2 3" xfId="16984" xr:uid="{879AC1C4-2706-4106-AEF4-D4321EE63503}"/>
    <cellStyle name="쉼표 [0] 6 4 4 2 2 2 3 2" xfId="40050" xr:uid="{DB3E0A6A-02E5-4D85-B0DC-51AA56C47B06}"/>
    <cellStyle name="쉼표 [0] 6 4 4 2 2 2 4" xfId="22745" xr:uid="{AD1B203C-9951-4EBC-99AB-FC2E0CC346CF}"/>
    <cellStyle name="쉼표 [0] 6 4 4 2 2 2 4 2" xfId="45811" xr:uid="{1169D236-324B-46C2-9F19-2D22318E6272}"/>
    <cellStyle name="쉼표 [0] 6 4 4 2 2 2 5" xfId="28528" xr:uid="{23762F0A-EF27-48EB-B57E-69D5429908B1}"/>
    <cellStyle name="쉼표 [0] 6 4 4 2 2 3" xfId="8343" xr:uid="{35317B85-1D35-4281-A337-1C6D30BD8720}"/>
    <cellStyle name="쉼표 [0] 6 4 4 2 2 3 2" xfId="31409" xr:uid="{54BB9C32-0CB7-40E9-97F7-4A586F4E5565}"/>
    <cellStyle name="쉼표 [0] 6 4 4 2 2 4" xfId="14104" xr:uid="{31B2B49D-1491-4686-AC41-0E4189B40BCE}"/>
    <cellStyle name="쉼표 [0] 6 4 4 2 2 4 2" xfId="37170" xr:uid="{3AB549F4-4888-4617-B379-4B9E94932A48}"/>
    <cellStyle name="쉼표 [0] 6 4 4 2 2 5" xfId="19865" xr:uid="{1EA501BF-3744-45FD-AE52-CAD3EC7C939E}"/>
    <cellStyle name="쉼표 [0] 6 4 4 2 2 5 2" xfId="42931" xr:uid="{859A819B-52D2-419C-9A0D-AD1B2431283D}"/>
    <cellStyle name="쉼표 [0] 6 4 4 2 2 6" xfId="25648" xr:uid="{CADEC67E-DCC9-4C6F-8913-D9D271A3DEFF}"/>
    <cellStyle name="쉼표 [0] 6 4 4 2 3" xfId="4021" xr:uid="{60CE4592-7FBE-430D-B785-C22A8E57877F}"/>
    <cellStyle name="쉼표 [0] 6 4 4 2 3 2" xfId="9783" xr:uid="{F209697C-6167-4241-B010-B1014D451EB0}"/>
    <cellStyle name="쉼표 [0] 6 4 4 2 3 2 2" xfId="32849" xr:uid="{F71B7CF0-9B6F-4457-9B81-C4EFB0A251E1}"/>
    <cellStyle name="쉼표 [0] 6 4 4 2 3 3" xfId="15544" xr:uid="{B7BACDD7-95C8-49EE-91A3-D03AEB900DA8}"/>
    <cellStyle name="쉼표 [0] 6 4 4 2 3 3 2" xfId="38610" xr:uid="{0E99F4E5-F72E-4251-9B59-0379E00615A5}"/>
    <cellStyle name="쉼표 [0] 6 4 4 2 3 4" xfId="21305" xr:uid="{F2153A7B-C196-497D-AD52-5BE9E05EFDEB}"/>
    <cellStyle name="쉼표 [0] 6 4 4 2 3 4 2" xfId="44371" xr:uid="{7E315185-8187-4A0F-8309-1B36848DD7EA}"/>
    <cellStyle name="쉼표 [0] 6 4 4 2 3 5" xfId="27088" xr:uid="{14EBEE7C-C99C-4DAF-8B91-D3696A8204A5}"/>
    <cellStyle name="쉼표 [0] 6 4 4 2 4" xfId="6903" xr:uid="{602DE12F-AE35-4843-A254-08DCEFAA2614}"/>
    <cellStyle name="쉼표 [0] 6 4 4 2 4 2" xfId="29969" xr:uid="{E603330E-EAD7-419D-B1AF-A50FC178A317}"/>
    <cellStyle name="쉼표 [0] 6 4 4 2 5" xfId="12664" xr:uid="{3B5C4EFF-8BB3-4903-8E5F-18B9C77B04AC}"/>
    <cellStyle name="쉼표 [0] 6 4 4 2 5 2" xfId="35730" xr:uid="{98050AC8-4428-4E16-9695-8B352F0767B3}"/>
    <cellStyle name="쉼표 [0] 6 4 4 2 6" xfId="18425" xr:uid="{10562734-07DC-4955-8975-540AD0C58C36}"/>
    <cellStyle name="쉼표 [0] 6 4 4 2 6 2" xfId="41491" xr:uid="{0E2BA546-40E6-4A58-B741-A1D54F5773FE}"/>
    <cellStyle name="쉼표 [0] 6 4 4 2 7" xfId="24208" xr:uid="{F5B9A539-5086-4807-9B72-5DF35045FA28}"/>
    <cellStyle name="쉼표 [0] 6 4 4 3" xfId="1861" xr:uid="{D4A74F49-C21D-4F5D-9FD1-82A72CF6B137}"/>
    <cellStyle name="쉼표 [0] 6 4 4 3 2" xfId="4741" xr:uid="{7F1CDF07-00F1-44C4-8E7A-3106B51B62A9}"/>
    <cellStyle name="쉼표 [0] 6 4 4 3 2 2" xfId="10503" xr:uid="{AB0AF094-407C-4059-BA77-A8CB1DE027B7}"/>
    <cellStyle name="쉼표 [0] 6 4 4 3 2 2 2" xfId="33569" xr:uid="{BBB309D0-127C-49F6-9448-512C2EEF758D}"/>
    <cellStyle name="쉼표 [0] 6 4 4 3 2 3" xfId="16264" xr:uid="{AAC84723-7AB9-4A10-A691-ED73D95293C4}"/>
    <cellStyle name="쉼표 [0] 6 4 4 3 2 3 2" xfId="39330" xr:uid="{6DD5AE35-436C-4625-88E8-2A737B3665F8}"/>
    <cellStyle name="쉼표 [0] 6 4 4 3 2 4" xfId="22025" xr:uid="{87221BF1-6ABA-4109-891E-97567F98FEB2}"/>
    <cellStyle name="쉼표 [0] 6 4 4 3 2 4 2" xfId="45091" xr:uid="{8F52AB6A-6EE4-43FC-88C4-EC881997B0DD}"/>
    <cellStyle name="쉼표 [0] 6 4 4 3 2 5" xfId="27808" xr:uid="{5126CD4B-6507-4C13-A6E8-A122D312612C}"/>
    <cellStyle name="쉼표 [0] 6 4 4 3 3" xfId="7623" xr:uid="{1E2F2CF4-7A0C-4C31-96C3-D9517220EAF1}"/>
    <cellStyle name="쉼표 [0] 6 4 4 3 3 2" xfId="30689" xr:uid="{448A12DC-E982-4C5A-91EA-937054C9EE5D}"/>
    <cellStyle name="쉼표 [0] 6 4 4 3 4" xfId="13384" xr:uid="{AA93332C-178E-4BAC-90E0-404C8BB9FB0E}"/>
    <cellStyle name="쉼표 [0] 6 4 4 3 4 2" xfId="36450" xr:uid="{677FA397-D4EC-4EBB-A1AA-790EDF2A03FE}"/>
    <cellStyle name="쉼표 [0] 6 4 4 3 5" xfId="19145" xr:uid="{1AA7DB8F-D0E2-4F52-A3FE-0AFCDDBBA689}"/>
    <cellStyle name="쉼표 [0] 6 4 4 3 5 2" xfId="42211" xr:uid="{D01AA043-DEF1-4DD5-9C8D-5B4DEBF8146F}"/>
    <cellStyle name="쉼표 [0] 6 4 4 3 6" xfId="24928" xr:uid="{18616987-AE9C-48A1-9BB3-FF70E57E23A9}"/>
    <cellStyle name="쉼표 [0] 6 4 4 4" xfId="3301" xr:uid="{C8352128-4A26-4B39-9503-94A32EB685AC}"/>
    <cellStyle name="쉼표 [0] 6 4 4 4 2" xfId="9063" xr:uid="{1AEB25D8-406D-47E0-A1F9-2A286ABF2C22}"/>
    <cellStyle name="쉼표 [0] 6 4 4 4 2 2" xfId="32129" xr:uid="{8E1A08FB-FC71-4895-B079-D4A3FACD1388}"/>
    <cellStyle name="쉼표 [0] 6 4 4 4 3" xfId="14824" xr:uid="{FBD39C7D-03D1-4CE4-AFBF-110810EB8AFF}"/>
    <cellStyle name="쉼표 [0] 6 4 4 4 3 2" xfId="37890" xr:uid="{7ECD843A-4964-4E77-8B87-0D0EA875324A}"/>
    <cellStyle name="쉼표 [0] 6 4 4 4 4" xfId="20585" xr:uid="{4BE4D02B-3927-4594-A776-223139D0BE66}"/>
    <cellStyle name="쉼표 [0] 6 4 4 4 4 2" xfId="43651" xr:uid="{B9C14370-163F-4184-9DFE-65BFB0DF3FD9}"/>
    <cellStyle name="쉼표 [0] 6 4 4 4 5" xfId="26368" xr:uid="{F20513D7-B635-40E6-89CE-4183D4FDE9C0}"/>
    <cellStyle name="쉼표 [0] 6 4 4 5" xfId="6183" xr:uid="{5C2348B4-C59B-4038-994E-1538BF926BB8}"/>
    <cellStyle name="쉼표 [0] 6 4 4 5 2" xfId="29249" xr:uid="{B09A9245-BD73-45B3-B1D4-648AE8DB6C74}"/>
    <cellStyle name="쉼표 [0] 6 4 4 6" xfId="11944" xr:uid="{F97E62C1-4407-4F2D-AB9C-7FFFE91258F5}"/>
    <cellStyle name="쉼표 [0] 6 4 4 6 2" xfId="35010" xr:uid="{6637FACB-6BF0-460A-8445-E589F99490CF}"/>
    <cellStyle name="쉼표 [0] 6 4 4 7" xfId="17705" xr:uid="{68CDD23C-BADC-4BE7-828E-C7B803A49CAC}"/>
    <cellStyle name="쉼표 [0] 6 4 4 7 2" xfId="40771" xr:uid="{A0623217-F614-4F27-AC0C-2F1BC26F6010}"/>
    <cellStyle name="쉼표 [0] 6 4 4 8" xfId="23488" xr:uid="{37AE0AD0-477F-4B4F-AE67-B9E3546BD791}"/>
    <cellStyle name="쉼표 [0] 6 4 5" xfId="781" xr:uid="{1146D2BA-9074-4769-8837-0FEDB2A4269C}"/>
    <cellStyle name="쉼표 [0] 6 4 5 2" xfId="2221" xr:uid="{DC0A9A4B-28BD-41D0-9195-8EBB57C0BC26}"/>
    <cellStyle name="쉼표 [0] 6 4 5 2 2" xfId="5101" xr:uid="{B2CD64B9-65B0-46EC-972C-296E345D9801}"/>
    <cellStyle name="쉼표 [0] 6 4 5 2 2 2" xfId="10863" xr:uid="{D779114C-AF52-4475-A48A-3AEE59D647D3}"/>
    <cellStyle name="쉼표 [0] 6 4 5 2 2 2 2" xfId="33929" xr:uid="{BBD483C8-FC83-4050-BF34-B4E6DD4739DB}"/>
    <cellStyle name="쉼표 [0] 6 4 5 2 2 3" xfId="16624" xr:uid="{AD62FE68-A1BF-4984-901D-1F513D9F9FFA}"/>
    <cellStyle name="쉼표 [0] 6 4 5 2 2 3 2" xfId="39690" xr:uid="{05792E41-16A7-4426-AD6C-BB7AC57F4271}"/>
    <cellStyle name="쉼표 [0] 6 4 5 2 2 4" xfId="22385" xr:uid="{44708245-7633-4A23-87EB-CCD6CA7FE8CC}"/>
    <cellStyle name="쉼표 [0] 6 4 5 2 2 4 2" xfId="45451" xr:uid="{64408BCC-11DB-4B4F-8AB6-6E851457A62F}"/>
    <cellStyle name="쉼표 [0] 6 4 5 2 2 5" xfId="28168" xr:uid="{890D972B-B05F-4C6E-BDAC-15A1FB29DD2F}"/>
    <cellStyle name="쉼표 [0] 6 4 5 2 3" xfId="7983" xr:uid="{94CC5C29-8669-40F4-BBE4-1122BD739B18}"/>
    <cellStyle name="쉼표 [0] 6 4 5 2 3 2" xfId="31049" xr:uid="{E7E4F327-135E-43A8-8546-A38CB1D9777D}"/>
    <cellStyle name="쉼표 [0] 6 4 5 2 4" xfId="13744" xr:uid="{58406E5C-5205-4168-8A4B-F8DDDE85DC2E}"/>
    <cellStyle name="쉼표 [0] 6 4 5 2 4 2" xfId="36810" xr:uid="{6B0713F7-C576-44DC-A6F8-BC92223EC819}"/>
    <cellStyle name="쉼표 [0] 6 4 5 2 5" xfId="19505" xr:uid="{5F8363D6-1677-4A63-B90A-228476C2869F}"/>
    <cellStyle name="쉼표 [0] 6 4 5 2 5 2" xfId="42571" xr:uid="{5A724409-DBBA-4ACD-9525-063EDD0CF6BA}"/>
    <cellStyle name="쉼표 [0] 6 4 5 2 6" xfId="25288" xr:uid="{79830B4C-1D3B-4B94-BE70-05F635A48483}"/>
    <cellStyle name="쉼표 [0] 6 4 5 3" xfId="3661" xr:uid="{542E9C3F-8CCD-4934-A7A7-7447EEFC5894}"/>
    <cellStyle name="쉼표 [0] 6 4 5 3 2" xfId="9423" xr:uid="{3448AB74-DFDF-43AB-8118-368FE7BF9D13}"/>
    <cellStyle name="쉼표 [0] 6 4 5 3 2 2" xfId="32489" xr:uid="{C744DBE0-2907-403D-8669-8BB4F6515054}"/>
    <cellStyle name="쉼표 [0] 6 4 5 3 3" xfId="15184" xr:uid="{F7D77FEA-1A10-42AB-91E1-82A2B4A6FD5E}"/>
    <cellStyle name="쉼표 [0] 6 4 5 3 3 2" xfId="38250" xr:uid="{B9845D88-B750-4353-B4BE-0B693FC7A4A8}"/>
    <cellStyle name="쉼표 [0] 6 4 5 3 4" xfId="20945" xr:uid="{4F71278F-ED80-4A2D-A69D-E8F4227ECBAE}"/>
    <cellStyle name="쉼표 [0] 6 4 5 3 4 2" xfId="44011" xr:uid="{DE22A467-661B-45CE-8998-61052F31FE04}"/>
    <cellStyle name="쉼표 [0] 6 4 5 3 5" xfId="26728" xr:uid="{A7901835-C59D-4849-A2B5-26E4047AFAB9}"/>
    <cellStyle name="쉼표 [0] 6 4 5 4" xfId="6543" xr:uid="{2E0EB0BD-C4F9-4277-BE6B-9ED28ABD87D9}"/>
    <cellStyle name="쉼표 [0] 6 4 5 4 2" xfId="29609" xr:uid="{76B3CCD9-A303-47FC-98F4-2E3FBFF32E64}"/>
    <cellStyle name="쉼표 [0] 6 4 5 5" xfId="12304" xr:uid="{8AA3F7F8-A0CF-4520-BB34-2E9BAA1BF59C}"/>
    <cellStyle name="쉼표 [0] 6 4 5 5 2" xfId="35370" xr:uid="{B263B732-86A1-4D50-8A25-13C26CFCDDE5}"/>
    <cellStyle name="쉼표 [0] 6 4 5 6" xfId="18065" xr:uid="{2B4D3757-1B8F-40F0-8AC9-FACFBA073543}"/>
    <cellStyle name="쉼표 [0] 6 4 5 6 2" xfId="41131" xr:uid="{A0027664-5DDA-4FBD-A9E7-D4683146341B}"/>
    <cellStyle name="쉼표 [0] 6 4 5 7" xfId="23848" xr:uid="{196C9D60-27EC-4AE9-8612-928587A39397}"/>
    <cellStyle name="쉼표 [0] 6 4 6" xfId="1501" xr:uid="{AB94D060-B9DE-4726-8A75-F5CE2B0FDCE8}"/>
    <cellStyle name="쉼표 [0] 6 4 6 2" xfId="4381" xr:uid="{6BDA3A5B-1715-4632-90BE-A400E084A0E4}"/>
    <cellStyle name="쉼표 [0] 6 4 6 2 2" xfId="10143" xr:uid="{B467B56D-DD68-48C0-B1A1-D81830AA29C0}"/>
    <cellStyle name="쉼표 [0] 6 4 6 2 2 2" xfId="33209" xr:uid="{F3CDE422-9E68-4914-A2FE-A8D8996EFEDD}"/>
    <cellStyle name="쉼표 [0] 6 4 6 2 3" xfId="15904" xr:uid="{4FCB659D-735D-4181-B652-96D509930EFC}"/>
    <cellStyle name="쉼표 [0] 6 4 6 2 3 2" xfId="38970" xr:uid="{C8499FBE-6660-45FC-BF20-FBB03E05A8D8}"/>
    <cellStyle name="쉼표 [0] 6 4 6 2 4" xfId="21665" xr:uid="{2F1228F2-5FEC-4A7A-AE91-E5A0BFE3E91E}"/>
    <cellStyle name="쉼표 [0] 6 4 6 2 4 2" xfId="44731" xr:uid="{88B71E65-E267-4D55-B765-1E6F8E511600}"/>
    <cellStyle name="쉼표 [0] 6 4 6 2 5" xfId="27448" xr:uid="{5104F35A-6AAE-4B9A-B005-922C5909A096}"/>
    <cellStyle name="쉼표 [0] 6 4 6 3" xfId="7263" xr:uid="{719CA73E-4082-43C1-9D05-F70DD6EDF172}"/>
    <cellStyle name="쉼표 [0] 6 4 6 3 2" xfId="30329" xr:uid="{772ED02E-EA88-44FF-B367-F1C48856E453}"/>
    <cellStyle name="쉼표 [0] 6 4 6 4" xfId="13024" xr:uid="{8FF38915-E17D-4BD7-AE62-8F7BF9BC9534}"/>
    <cellStyle name="쉼표 [0] 6 4 6 4 2" xfId="36090" xr:uid="{F178D75F-A9FC-4111-BC9F-8500FEFBDB07}"/>
    <cellStyle name="쉼표 [0] 6 4 6 5" xfId="18785" xr:uid="{F0537EC0-60F6-4723-A620-97F85158F624}"/>
    <cellStyle name="쉼표 [0] 6 4 6 5 2" xfId="41851" xr:uid="{7A33E4FB-C02D-43A6-A523-C9A04B2A284B}"/>
    <cellStyle name="쉼표 [0] 6 4 6 6" xfId="24568" xr:uid="{F4DBF1D7-CD58-4915-A3C0-F188B35527FA}"/>
    <cellStyle name="쉼표 [0] 6 4 7" xfId="2941" xr:uid="{91413B9F-A26D-45A5-82A5-119BEA004AE6}"/>
    <cellStyle name="쉼표 [0] 6 4 7 2" xfId="8703" xr:uid="{6638358B-9E78-424F-B55A-B5CAFBB86C7C}"/>
    <cellStyle name="쉼표 [0] 6 4 7 2 2" xfId="31769" xr:uid="{C29DBD8A-3BB5-459F-A4CC-7542C6B710C2}"/>
    <cellStyle name="쉼표 [0] 6 4 7 3" xfId="14464" xr:uid="{A834749D-0DB6-49C6-B05F-497AB60A0AFE}"/>
    <cellStyle name="쉼표 [0] 6 4 7 3 2" xfId="37530" xr:uid="{F2753749-E17F-45D2-9580-90F313A23C96}"/>
    <cellStyle name="쉼표 [0] 6 4 7 4" xfId="20225" xr:uid="{8D66B12B-6FB7-4169-B2B8-5E62579A478E}"/>
    <cellStyle name="쉼표 [0] 6 4 7 4 2" xfId="43291" xr:uid="{200E541E-3D94-42D0-AB92-2B25BB29B9A9}"/>
    <cellStyle name="쉼표 [0] 6 4 7 5" xfId="26008" xr:uid="{0B02800C-D403-460B-AFFA-DA32EC08F1A0}"/>
    <cellStyle name="쉼표 [0] 6 4 8" xfId="5823" xr:uid="{9D07BC16-56CF-4477-B454-1C56665BB154}"/>
    <cellStyle name="쉼표 [0] 6 4 8 2" xfId="28889" xr:uid="{CBBCFB7F-541D-4BD2-9822-B1CA9348D028}"/>
    <cellStyle name="쉼표 [0] 6 4 9" xfId="11584" xr:uid="{CB93B6E6-EC4A-4F22-A104-DDEFF8A94823}"/>
    <cellStyle name="쉼표 [0] 6 4 9 2" xfId="34650" xr:uid="{AA7B205F-B0F5-4105-8E3F-1585AF4F6DA3}"/>
    <cellStyle name="쉼표 [0] 6 5" xfId="91" xr:uid="{825F7F25-1EFA-45C8-9614-96E965F6627B}"/>
    <cellStyle name="쉼표 [0] 6 5 10" xfId="17375" xr:uid="{7A5644EC-083D-4C07-9041-9D2DBDDE66CA}"/>
    <cellStyle name="쉼표 [0] 6 5 10 2" xfId="40441" xr:uid="{C635954C-EF75-4534-BAFA-04B0D081F611}"/>
    <cellStyle name="쉼표 [0] 6 5 11" xfId="23158" xr:uid="{3076271D-A0BF-43E6-B6AE-4C6FB37F1781}"/>
    <cellStyle name="쉼표 [0] 6 5 2" xfId="161" xr:uid="{4F0111EA-F123-4B4C-B46F-28D514FAA4F8}"/>
    <cellStyle name="쉼표 [0] 6 5 2 10" xfId="23228" xr:uid="{02E51D9F-4A62-4B8A-8A8C-6320C3CE48FA}"/>
    <cellStyle name="쉼표 [0] 6 5 2 2" xfId="341" xr:uid="{D749E4D2-EC7F-4141-A83D-3C517935968F}"/>
    <cellStyle name="쉼표 [0] 6 5 2 2 2" xfId="701" xr:uid="{F3C63B94-7087-4C29-8F2D-DB517150F35D}"/>
    <cellStyle name="쉼표 [0] 6 5 2 2 2 2" xfId="1421" xr:uid="{4930EEAC-6689-498C-87F3-DA537DF26CCB}"/>
    <cellStyle name="쉼표 [0] 6 5 2 2 2 2 2" xfId="2861" xr:uid="{F9E1C864-8A68-4B97-8124-F11A140CC6F1}"/>
    <cellStyle name="쉼표 [0] 6 5 2 2 2 2 2 2" xfId="5741" xr:uid="{3FF31978-B2A3-4B9A-81CC-8B41EA72B279}"/>
    <cellStyle name="쉼표 [0] 6 5 2 2 2 2 2 2 2" xfId="11503" xr:uid="{D4FFD117-C92A-4839-A75A-61DD8ECEA8D9}"/>
    <cellStyle name="쉼표 [0] 6 5 2 2 2 2 2 2 2 2" xfId="34569" xr:uid="{D3E9AFDB-CEB8-4AAB-B329-D1E46C5E220B}"/>
    <cellStyle name="쉼표 [0] 6 5 2 2 2 2 2 2 3" xfId="17264" xr:uid="{94F9566F-2F4F-4C73-9987-FB74C0B234CB}"/>
    <cellStyle name="쉼표 [0] 6 5 2 2 2 2 2 2 3 2" xfId="40330" xr:uid="{E72CA647-0536-4CAC-9CAD-0A0B53C5A421}"/>
    <cellStyle name="쉼표 [0] 6 5 2 2 2 2 2 2 4" xfId="23025" xr:uid="{5F5FAE46-52F9-426B-B22A-C8B39D36849C}"/>
    <cellStyle name="쉼표 [0] 6 5 2 2 2 2 2 2 4 2" xfId="46091" xr:uid="{0646FF51-24B3-40CE-9DD0-576241330CE8}"/>
    <cellStyle name="쉼표 [0] 6 5 2 2 2 2 2 2 5" xfId="28808" xr:uid="{FE15C134-DFE0-4BE7-82B6-7A87A949A35C}"/>
    <cellStyle name="쉼표 [0] 6 5 2 2 2 2 2 3" xfId="8623" xr:uid="{FD3C03C3-490F-42D0-BD38-2DC7158BD549}"/>
    <cellStyle name="쉼표 [0] 6 5 2 2 2 2 2 3 2" xfId="31689" xr:uid="{FBFCDE97-127B-4DA0-B109-845CCD90D163}"/>
    <cellStyle name="쉼표 [0] 6 5 2 2 2 2 2 4" xfId="14384" xr:uid="{D1B24091-B246-4D7A-9028-60C241E83B7D}"/>
    <cellStyle name="쉼표 [0] 6 5 2 2 2 2 2 4 2" xfId="37450" xr:uid="{5940F801-687D-48BE-8BD7-FD1D0FEEC0B7}"/>
    <cellStyle name="쉼표 [0] 6 5 2 2 2 2 2 5" xfId="20145" xr:uid="{5CDD5BA5-DB0B-4BBD-A7E0-5B358412A7C0}"/>
    <cellStyle name="쉼표 [0] 6 5 2 2 2 2 2 5 2" xfId="43211" xr:uid="{CC30020B-06F2-4F15-A8B9-22EC79E1CEB0}"/>
    <cellStyle name="쉼표 [0] 6 5 2 2 2 2 2 6" xfId="25928" xr:uid="{642597F9-72EA-4327-A2A5-010BBE8F70CB}"/>
    <cellStyle name="쉼표 [0] 6 5 2 2 2 2 3" xfId="4301" xr:uid="{38BC982D-24E6-4C7B-BDE7-4F562A64412B}"/>
    <cellStyle name="쉼표 [0] 6 5 2 2 2 2 3 2" xfId="10063" xr:uid="{6E2AB813-E149-4D9D-A12F-6180F7EC1EE5}"/>
    <cellStyle name="쉼표 [0] 6 5 2 2 2 2 3 2 2" xfId="33129" xr:uid="{A9EE07C2-DFC6-4236-9047-F14BBE251578}"/>
    <cellStyle name="쉼표 [0] 6 5 2 2 2 2 3 3" xfId="15824" xr:uid="{29B306FD-0635-4FC1-8ADA-E85F08F2AD26}"/>
    <cellStyle name="쉼표 [0] 6 5 2 2 2 2 3 3 2" xfId="38890" xr:uid="{CC4579B6-C348-4472-A264-F8C7F2FA5808}"/>
    <cellStyle name="쉼표 [0] 6 5 2 2 2 2 3 4" xfId="21585" xr:uid="{10BE55F5-BC85-48BC-94AA-C8C25375BD2E}"/>
    <cellStyle name="쉼표 [0] 6 5 2 2 2 2 3 4 2" xfId="44651" xr:uid="{A49E7B59-68B5-49F3-B20D-21285C7E8FD4}"/>
    <cellStyle name="쉼표 [0] 6 5 2 2 2 2 3 5" xfId="27368" xr:uid="{139C0FB0-4874-47CB-B6ED-E4216F0E3F42}"/>
    <cellStyle name="쉼표 [0] 6 5 2 2 2 2 4" xfId="7183" xr:uid="{F2C66970-9928-4F61-9231-95704246335F}"/>
    <cellStyle name="쉼표 [0] 6 5 2 2 2 2 4 2" xfId="30249" xr:uid="{5BBD5003-DE9E-405E-9A7E-7C5D5F01BD46}"/>
    <cellStyle name="쉼표 [0] 6 5 2 2 2 2 5" xfId="12944" xr:uid="{689A2822-7AA1-47A7-96BC-6522617A2DAB}"/>
    <cellStyle name="쉼표 [0] 6 5 2 2 2 2 5 2" xfId="36010" xr:uid="{AAEC96B6-962F-4A53-8A11-044F39AEB5E4}"/>
    <cellStyle name="쉼표 [0] 6 5 2 2 2 2 6" xfId="18705" xr:uid="{DEA7F4FB-191E-4358-A313-E2BAAA0D16C1}"/>
    <cellStyle name="쉼표 [0] 6 5 2 2 2 2 6 2" xfId="41771" xr:uid="{517AF45A-8056-4CC6-B081-AFE57CF1076C}"/>
    <cellStyle name="쉼표 [0] 6 5 2 2 2 2 7" xfId="24488" xr:uid="{D82A8DCC-530E-4FC5-A5FE-14AB32DAEF88}"/>
    <cellStyle name="쉼표 [0] 6 5 2 2 2 3" xfId="2141" xr:uid="{A249300E-08E6-4C13-9632-97B7DC805A26}"/>
    <cellStyle name="쉼표 [0] 6 5 2 2 2 3 2" xfId="5021" xr:uid="{D30FE3E5-718A-486C-ACA4-949CF292B78C}"/>
    <cellStyle name="쉼표 [0] 6 5 2 2 2 3 2 2" xfId="10783" xr:uid="{24164ECF-D437-41DC-A39D-57ECDC7AFC3D}"/>
    <cellStyle name="쉼표 [0] 6 5 2 2 2 3 2 2 2" xfId="33849" xr:uid="{A387EECC-26A1-4128-98D7-79479F8DF6C3}"/>
    <cellStyle name="쉼표 [0] 6 5 2 2 2 3 2 3" xfId="16544" xr:uid="{0190CA30-3C63-40BD-BA8C-C990D4CC9986}"/>
    <cellStyle name="쉼표 [0] 6 5 2 2 2 3 2 3 2" xfId="39610" xr:uid="{FD5073B4-B84E-42A1-B164-05F07886AC99}"/>
    <cellStyle name="쉼표 [0] 6 5 2 2 2 3 2 4" xfId="22305" xr:uid="{91A747EE-3C8D-45E1-B283-2DC6101D2F6D}"/>
    <cellStyle name="쉼표 [0] 6 5 2 2 2 3 2 4 2" xfId="45371" xr:uid="{603C3BC4-82D7-4E07-9659-3E3BB9E9CCA3}"/>
    <cellStyle name="쉼표 [0] 6 5 2 2 2 3 2 5" xfId="28088" xr:uid="{1624D165-9475-4AD9-BED4-AC23BABC9E19}"/>
    <cellStyle name="쉼표 [0] 6 5 2 2 2 3 3" xfId="7903" xr:uid="{0E6E3DD6-F09B-4125-BB03-362529C16F7F}"/>
    <cellStyle name="쉼표 [0] 6 5 2 2 2 3 3 2" xfId="30969" xr:uid="{15A981AB-BFC9-4D8B-B1D8-413F093B869A}"/>
    <cellStyle name="쉼표 [0] 6 5 2 2 2 3 4" xfId="13664" xr:uid="{DF4BE5C2-214D-4797-B7AD-FC424BE7C068}"/>
    <cellStyle name="쉼표 [0] 6 5 2 2 2 3 4 2" xfId="36730" xr:uid="{402BC1DE-2422-4B7E-A104-D067A5BE95A8}"/>
    <cellStyle name="쉼표 [0] 6 5 2 2 2 3 5" xfId="19425" xr:uid="{1DEF0B12-F8DE-4800-AD31-70A72DFCCF19}"/>
    <cellStyle name="쉼표 [0] 6 5 2 2 2 3 5 2" xfId="42491" xr:uid="{54D91E16-E086-4C4D-A5EB-5EFC816FA8FA}"/>
    <cellStyle name="쉼표 [0] 6 5 2 2 2 3 6" xfId="25208" xr:uid="{647A4262-32AF-4B2D-8B18-59B8A81EE3A6}"/>
    <cellStyle name="쉼표 [0] 6 5 2 2 2 4" xfId="3581" xr:uid="{6CF7C47D-FFB0-4F16-8A09-35F6A583AD42}"/>
    <cellStyle name="쉼표 [0] 6 5 2 2 2 4 2" xfId="9343" xr:uid="{01B7491A-824B-4119-89CB-1D7388AF63B2}"/>
    <cellStyle name="쉼표 [0] 6 5 2 2 2 4 2 2" xfId="32409" xr:uid="{D8DA576F-98DB-436C-AF86-221E43C984ED}"/>
    <cellStyle name="쉼표 [0] 6 5 2 2 2 4 3" xfId="15104" xr:uid="{8C4CF12C-5C7D-43F7-A419-953F82484B94}"/>
    <cellStyle name="쉼표 [0] 6 5 2 2 2 4 3 2" xfId="38170" xr:uid="{C73284C8-846F-4B7F-BF62-A425E3AD18BC}"/>
    <cellStyle name="쉼표 [0] 6 5 2 2 2 4 4" xfId="20865" xr:uid="{AF87A05C-4113-4CDA-B20D-058C073596B6}"/>
    <cellStyle name="쉼표 [0] 6 5 2 2 2 4 4 2" xfId="43931" xr:uid="{747FB408-12B0-4BC3-8FAA-F2ED86DD5F39}"/>
    <cellStyle name="쉼표 [0] 6 5 2 2 2 4 5" xfId="26648" xr:uid="{D6375A62-FAB7-47E4-AC12-DFE1C3AEA113}"/>
    <cellStyle name="쉼표 [0] 6 5 2 2 2 5" xfId="6463" xr:uid="{9DBA864C-D59E-4925-86AC-883A1341DB35}"/>
    <cellStyle name="쉼표 [0] 6 5 2 2 2 5 2" xfId="29529" xr:uid="{D2D85CE5-1AF8-4ECC-9978-97BD33B952DA}"/>
    <cellStyle name="쉼표 [0] 6 5 2 2 2 6" xfId="12224" xr:uid="{475FF19E-99DC-4182-94D3-14F82425282F}"/>
    <cellStyle name="쉼표 [0] 6 5 2 2 2 6 2" xfId="35290" xr:uid="{B773A85F-6361-4563-9FA7-5972C5D9D9F2}"/>
    <cellStyle name="쉼표 [0] 6 5 2 2 2 7" xfId="17985" xr:uid="{79630C6C-2BC9-4849-8FCA-8ACB8E0B2146}"/>
    <cellStyle name="쉼표 [0] 6 5 2 2 2 7 2" xfId="41051" xr:uid="{5166F763-2FC9-4A0E-8ACD-18A524126A48}"/>
    <cellStyle name="쉼표 [0] 6 5 2 2 2 8" xfId="23768" xr:uid="{4CADC009-D484-4E1E-B42F-C29B1F41CF44}"/>
    <cellStyle name="쉼표 [0] 6 5 2 2 3" xfId="1061" xr:uid="{3C84138A-C635-46E6-904B-EC5228955836}"/>
    <cellStyle name="쉼표 [0] 6 5 2 2 3 2" xfId="2501" xr:uid="{C7CC83C7-FA80-4144-B1A2-61688E1C45FC}"/>
    <cellStyle name="쉼표 [0] 6 5 2 2 3 2 2" xfId="5381" xr:uid="{593EBB84-C712-4290-872B-31E874B3749E}"/>
    <cellStyle name="쉼표 [0] 6 5 2 2 3 2 2 2" xfId="11143" xr:uid="{31697FC0-D1B2-44A4-ADF1-6BAC0840A903}"/>
    <cellStyle name="쉼표 [0] 6 5 2 2 3 2 2 2 2" xfId="34209" xr:uid="{CCF46533-ABB4-4D6B-84C4-8C61DFF5C2CB}"/>
    <cellStyle name="쉼표 [0] 6 5 2 2 3 2 2 3" xfId="16904" xr:uid="{25C9175E-2171-4FFF-BDEB-443BC92A8B61}"/>
    <cellStyle name="쉼표 [0] 6 5 2 2 3 2 2 3 2" xfId="39970" xr:uid="{59EA1D21-367C-4789-A6A2-A2D881D97ED2}"/>
    <cellStyle name="쉼표 [0] 6 5 2 2 3 2 2 4" xfId="22665" xr:uid="{833AEC2A-CA13-47E9-B585-6C7A4564DE18}"/>
    <cellStyle name="쉼표 [0] 6 5 2 2 3 2 2 4 2" xfId="45731" xr:uid="{6760A113-AFE9-48AF-82E0-732BB8CD7093}"/>
    <cellStyle name="쉼표 [0] 6 5 2 2 3 2 2 5" xfId="28448" xr:uid="{06416355-D643-4BE2-9C4D-82CF1B9653C2}"/>
    <cellStyle name="쉼표 [0] 6 5 2 2 3 2 3" xfId="8263" xr:uid="{58120B9C-1CE3-41BE-913A-6EDE45209DDC}"/>
    <cellStyle name="쉼표 [0] 6 5 2 2 3 2 3 2" xfId="31329" xr:uid="{673A830E-0A49-4C35-A4F6-61CEC63A8C4B}"/>
    <cellStyle name="쉼표 [0] 6 5 2 2 3 2 4" xfId="14024" xr:uid="{D9DF48F2-DEE7-49F2-A5DA-AAB1D7C8E5F0}"/>
    <cellStyle name="쉼표 [0] 6 5 2 2 3 2 4 2" xfId="37090" xr:uid="{59F5F98D-CB27-413E-96EC-CCB422CB4258}"/>
    <cellStyle name="쉼표 [0] 6 5 2 2 3 2 5" xfId="19785" xr:uid="{2436FCA5-29BC-4A83-BF91-0923B97F91A2}"/>
    <cellStyle name="쉼표 [0] 6 5 2 2 3 2 5 2" xfId="42851" xr:uid="{11998124-9834-4B74-89C4-1596A0895F67}"/>
    <cellStyle name="쉼표 [0] 6 5 2 2 3 2 6" xfId="25568" xr:uid="{9E9B374F-3DEE-47C2-85A9-9F9768F7524F}"/>
    <cellStyle name="쉼표 [0] 6 5 2 2 3 3" xfId="3941" xr:uid="{21FE803E-CEEE-423B-A8E7-D7C09044D86F}"/>
    <cellStyle name="쉼표 [0] 6 5 2 2 3 3 2" xfId="9703" xr:uid="{0F788D71-B7CB-43DC-A283-A8DDE779DB51}"/>
    <cellStyle name="쉼표 [0] 6 5 2 2 3 3 2 2" xfId="32769" xr:uid="{276AC2FD-F17D-4051-B3E6-0BCB0CEFF214}"/>
    <cellStyle name="쉼표 [0] 6 5 2 2 3 3 3" xfId="15464" xr:uid="{B15316C6-6427-4D2C-B608-C4E75EA58584}"/>
    <cellStyle name="쉼표 [0] 6 5 2 2 3 3 3 2" xfId="38530" xr:uid="{DD5E1312-8395-4D5A-82D9-D7E22C7908A0}"/>
    <cellStyle name="쉼표 [0] 6 5 2 2 3 3 4" xfId="21225" xr:uid="{6A280BF9-3C6E-4581-AB25-2BA2D3803405}"/>
    <cellStyle name="쉼표 [0] 6 5 2 2 3 3 4 2" xfId="44291" xr:uid="{2113802C-D222-44CE-BD02-DBB691544900}"/>
    <cellStyle name="쉼표 [0] 6 5 2 2 3 3 5" xfId="27008" xr:uid="{9A02E9DC-3F1E-4BEF-B0B2-3EA64DDAE86C}"/>
    <cellStyle name="쉼표 [0] 6 5 2 2 3 4" xfId="6823" xr:uid="{709B095C-F36E-4EFB-A8DB-A0C9472A4EEA}"/>
    <cellStyle name="쉼표 [0] 6 5 2 2 3 4 2" xfId="29889" xr:uid="{A17E5D39-F714-4503-979B-3A8B4D0FE8A5}"/>
    <cellStyle name="쉼표 [0] 6 5 2 2 3 5" xfId="12584" xr:uid="{BFEFA1E8-A498-4B85-BFE0-7A6FC1874F91}"/>
    <cellStyle name="쉼표 [0] 6 5 2 2 3 5 2" xfId="35650" xr:uid="{EE061D5D-E804-4393-9ABF-348E3AACE0D8}"/>
    <cellStyle name="쉼표 [0] 6 5 2 2 3 6" xfId="18345" xr:uid="{0CFCB0D4-3A8C-45E9-A675-F8B062566727}"/>
    <cellStyle name="쉼표 [0] 6 5 2 2 3 6 2" xfId="41411" xr:uid="{5E429EE1-1685-4642-98A7-7E2892F10E7D}"/>
    <cellStyle name="쉼표 [0] 6 5 2 2 3 7" xfId="24128" xr:uid="{A381C3D0-4E65-424E-8B18-55049CA3A6AF}"/>
    <cellStyle name="쉼표 [0] 6 5 2 2 4" xfId="1781" xr:uid="{7BAA3F2C-3D9F-48B3-8188-DBEACB84D3EA}"/>
    <cellStyle name="쉼표 [0] 6 5 2 2 4 2" xfId="4661" xr:uid="{A9664473-F3DB-4086-A810-8E9956E6BC14}"/>
    <cellStyle name="쉼표 [0] 6 5 2 2 4 2 2" xfId="10423" xr:uid="{9DA105C5-8B3A-4DC4-8CE7-47FB5DDE7CEC}"/>
    <cellStyle name="쉼표 [0] 6 5 2 2 4 2 2 2" xfId="33489" xr:uid="{2C5F990D-D82D-4DAB-9FFD-A5CC79309118}"/>
    <cellStyle name="쉼표 [0] 6 5 2 2 4 2 3" xfId="16184" xr:uid="{F6821FCC-787C-4FBC-BE37-9019ACC22A8D}"/>
    <cellStyle name="쉼표 [0] 6 5 2 2 4 2 3 2" xfId="39250" xr:uid="{11F1EAD6-27D5-4B44-B3BD-B03395196593}"/>
    <cellStyle name="쉼표 [0] 6 5 2 2 4 2 4" xfId="21945" xr:uid="{7A1F168F-44AA-45F9-B95F-AB588AFF7A2B}"/>
    <cellStyle name="쉼표 [0] 6 5 2 2 4 2 4 2" xfId="45011" xr:uid="{DAA53D92-7B2F-49D7-8A8D-F5D7C8FCBF41}"/>
    <cellStyle name="쉼표 [0] 6 5 2 2 4 2 5" xfId="27728" xr:uid="{345D8C52-6697-4FD1-911E-85495E9BEB1F}"/>
    <cellStyle name="쉼표 [0] 6 5 2 2 4 3" xfId="7543" xr:uid="{FC7D6B29-4006-4D9C-8EF3-79D9F54A59B9}"/>
    <cellStyle name="쉼표 [0] 6 5 2 2 4 3 2" xfId="30609" xr:uid="{A39919C8-D565-4B88-8063-B9E4BF6DD489}"/>
    <cellStyle name="쉼표 [0] 6 5 2 2 4 4" xfId="13304" xr:uid="{16A8669B-6EB4-4164-A13E-D0BEB0DCA154}"/>
    <cellStyle name="쉼표 [0] 6 5 2 2 4 4 2" xfId="36370" xr:uid="{D6A0BBBA-BE56-4DF1-B44F-945475AA2EE0}"/>
    <cellStyle name="쉼표 [0] 6 5 2 2 4 5" xfId="19065" xr:uid="{7F2D40E5-5C6F-4A79-9B5A-8E08A571B38E}"/>
    <cellStyle name="쉼표 [0] 6 5 2 2 4 5 2" xfId="42131" xr:uid="{B5BF9F93-E7D5-45A0-A5C8-D3F320D3D37C}"/>
    <cellStyle name="쉼표 [0] 6 5 2 2 4 6" xfId="24848" xr:uid="{DC922A41-BC52-4EF8-B7AF-BCBF19F22E1E}"/>
    <cellStyle name="쉼표 [0] 6 5 2 2 5" xfId="3221" xr:uid="{73CFF6B1-DA1D-48B1-9F8D-C17DA1604EC7}"/>
    <cellStyle name="쉼표 [0] 6 5 2 2 5 2" xfId="8983" xr:uid="{B94DEC3A-9546-403D-B4D3-D900743D7910}"/>
    <cellStyle name="쉼표 [0] 6 5 2 2 5 2 2" xfId="32049" xr:uid="{9DB99DEB-DD85-49AB-99D1-16D0A5555FAB}"/>
    <cellStyle name="쉼표 [0] 6 5 2 2 5 3" xfId="14744" xr:uid="{D2205425-A72D-4709-81EA-5743494059D6}"/>
    <cellStyle name="쉼표 [0] 6 5 2 2 5 3 2" xfId="37810" xr:uid="{E3F271E1-1A76-4EC6-A088-8E28C28D092E}"/>
    <cellStyle name="쉼표 [0] 6 5 2 2 5 4" xfId="20505" xr:uid="{C30917B1-F152-4CA5-9C7C-D454FE988077}"/>
    <cellStyle name="쉼표 [0] 6 5 2 2 5 4 2" xfId="43571" xr:uid="{3319843C-BCAA-4648-A045-41C98003F0AC}"/>
    <cellStyle name="쉼표 [0] 6 5 2 2 5 5" xfId="26288" xr:uid="{8DABAA2E-3F92-49FA-83B8-9E85CAD06D6F}"/>
    <cellStyle name="쉼표 [0] 6 5 2 2 6" xfId="6103" xr:uid="{8CB6787D-FEC7-4F9D-84BE-E4A3738895FB}"/>
    <cellStyle name="쉼표 [0] 6 5 2 2 6 2" xfId="29169" xr:uid="{3DD61421-451D-4059-B0E0-68DD61E60BD5}"/>
    <cellStyle name="쉼표 [0] 6 5 2 2 7" xfId="11864" xr:uid="{B409CB53-EA19-4D3D-AF0C-092CF5B6D3ED}"/>
    <cellStyle name="쉼표 [0] 6 5 2 2 7 2" xfId="34930" xr:uid="{F9F70EF9-DEF0-4D51-BAAC-DE2F63322356}"/>
    <cellStyle name="쉼표 [0] 6 5 2 2 8" xfId="17625" xr:uid="{983AF1B9-1525-48E9-9C8E-C59B102CF46F}"/>
    <cellStyle name="쉼표 [0] 6 5 2 2 8 2" xfId="40691" xr:uid="{DA0F6929-74A3-4CF0-B26F-643004851354}"/>
    <cellStyle name="쉼표 [0] 6 5 2 2 9" xfId="23408" xr:uid="{9D6E32D2-E74A-49C5-84F9-14AED1199CB7}"/>
    <cellStyle name="쉼표 [0] 6 5 2 3" xfId="521" xr:uid="{7145BB78-77F3-4F76-8030-575259DDEADB}"/>
    <cellStyle name="쉼표 [0] 6 5 2 3 2" xfId="1241" xr:uid="{DF1DBCD3-A118-4500-81A7-572C4A02EAC7}"/>
    <cellStyle name="쉼표 [0] 6 5 2 3 2 2" xfId="2681" xr:uid="{ED024798-18DF-4823-81F2-3037910B24B3}"/>
    <cellStyle name="쉼표 [0] 6 5 2 3 2 2 2" xfId="5561" xr:uid="{F5F8F822-15F4-4DC9-AD13-CAFD40874C5F}"/>
    <cellStyle name="쉼표 [0] 6 5 2 3 2 2 2 2" xfId="11323" xr:uid="{6EFA5FE9-0802-4959-A2C1-AE4D33FF67F7}"/>
    <cellStyle name="쉼표 [0] 6 5 2 3 2 2 2 2 2" xfId="34389" xr:uid="{21C73CE1-3D3B-4627-B752-865CC275C6AD}"/>
    <cellStyle name="쉼표 [0] 6 5 2 3 2 2 2 3" xfId="17084" xr:uid="{872BD239-F9B1-405F-863B-9C0F24FDED35}"/>
    <cellStyle name="쉼표 [0] 6 5 2 3 2 2 2 3 2" xfId="40150" xr:uid="{BA196FBC-1ACA-4C3B-B298-878B34AE0878}"/>
    <cellStyle name="쉼표 [0] 6 5 2 3 2 2 2 4" xfId="22845" xr:uid="{3BF5C4BB-B515-414E-9881-016700503673}"/>
    <cellStyle name="쉼표 [0] 6 5 2 3 2 2 2 4 2" xfId="45911" xr:uid="{EC422CA6-6CA0-4CD9-8E68-E1482FD7357D}"/>
    <cellStyle name="쉼표 [0] 6 5 2 3 2 2 2 5" xfId="28628" xr:uid="{0713A8AD-BF24-4988-8F66-BA8431CE848E}"/>
    <cellStyle name="쉼표 [0] 6 5 2 3 2 2 3" xfId="8443" xr:uid="{9AAEC11B-43A0-4B00-96F2-08C1DA53AC40}"/>
    <cellStyle name="쉼표 [0] 6 5 2 3 2 2 3 2" xfId="31509" xr:uid="{13FDDA7E-3B04-4F41-BA8A-4BF59F8BECC2}"/>
    <cellStyle name="쉼표 [0] 6 5 2 3 2 2 4" xfId="14204" xr:uid="{9CE6BB0F-6CCA-41D7-A342-D4DC37B84650}"/>
    <cellStyle name="쉼표 [0] 6 5 2 3 2 2 4 2" xfId="37270" xr:uid="{3CE70D47-3671-49D5-AEE5-F11A24EE7ED6}"/>
    <cellStyle name="쉼표 [0] 6 5 2 3 2 2 5" xfId="19965" xr:uid="{AD320812-9B58-4A33-8D22-4EA577264FF3}"/>
    <cellStyle name="쉼표 [0] 6 5 2 3 2 2 5 2" xfId="43031" xr:uid="{A2922F64-313D-45D5-A56E-858CC39B9DE0}"/>
    <cellStyle name="쉼표 [0] 6 5 2 3 2 2 6" xfId="25748" xr:uid="{02629477-C18A-42E8-90E4-BCD15DCDDBE3}"/>
    <cellStyle name="쉼표 [0] 6 5 2 3 2 3" xfId="4121" xr:uid="{D977D98D-FD42-4FB7-80CB-62913144D111}"/>
    <cellStyle name="쉼표 [0] 6 5 2 3 2 3 2" xfId="9883" xr:uid="{63DACEAA-63CD-4A4B-AEE3-D1337601F832}"/>
    <cellStyle name="쉼표 [0] 6 5 2 3 2 3 2 2" xfId="32949" xr:uid="{92BFD302-9E66-4959-BAA2-CDBE3C38CB5D}"/>
    <cellStyle name="쉼표 [0] 6 5 2 3 2 3 3" xfId="15644" xr:uid="{F432BFC4-5235-452F-8386-BB1C405CD68F}"/>
    <cellStyle name="쉼표 [0] 6 5 2 3 2 3 3 2" xfId="38710" xr:uid="{EBF417B6-E09D-4632-9055-A9DB4A6FB30D}"/>
    <cellStyle name="쉼표 [0] 6 5 2 3 2 3 4" xfId="21405" xr:uid="{BEB60A61-630F-445F-9222-3F11949F526E}"/>
    <cellStyle name="쉼표 [0] 6 5 2 3 2 3 4 2" xfId="44471" xr:uid="{C6C11EF8-35A1-44D3-8024-64C02953144E}"/>
    <cellStyle name="쉼표 [0] 6 5 2 3 2 3 5" xfId="27188" xr:uid="{B017731B-1320-418E-9B55-DEC2E2E02F4F}"/>
    <cellStyle name="쉼표 [0] 6 5 2 3 2 4" xfId="7003" xr:uid="{A96C74D8-9FDE-49F0-B3FC-99D0D5132210}"/>
    <cellStyle name="쉼표 [0] 6 5 2 3 2 4 2" xfId="30069" xr:uid="{2A07AAB2-D542-40BD-9F38-1E7D43415D42}"/>
    <cellStyle name="쉼표 [0] 6 5 2 3 2 5" xfId="12764" xr:uid="{51F6515F-F9D6-4538-880A-DAD6D69037A2}"/>
    <cellStyle name="쉼표 [0] 6 5 2 3 2 5 2" xfId="35830" xr:uid="{6A92BEEB-6524-469A-A0FE-3B4F436C70F7}"/>
    <cellStyle name="쉼표 [0] 6 5 2 3 2 6" xfId="18525" xr:uid="{F44431FA-1D53-4A75-8B8E-285685FEA344}"/>
    <cellStyle name="쉼표 [0] 6 5 2 3 2 6 2" xfId="41591" xr:uid="{4E943F4F-E810-45E8-90BF-A04E5102222E}"/>
    <cellStyle name="쉼표 [0] 6 5 2 3 2 7" xfId="24308" xr:uid="{4AF53BF2-8D8C-41DC-90B5-C7F569AA4DB1}"/>
    <cellStyle name="쉼표 [0] 6 5 2 3 3" xfId="1961" xr:uid="{0E06F629-8C27-4086-BBA1-35A61267ECDD}"/>
    <cellStyle name="쉼표 [0] 6 5 2 3 3 2" xfId="4841" xr:uid="{0258A523-5920-4922-AEEC-A07F2C0CC669}"/>
    <cellStyle name="쉼표 [0] 6 5 2 3 3 2 2" xfId="10603" xr:uid="{5FB581AE-B85B-4461-922E-E253EEF3A0E7}"/>
    <cellStyle name="쉼표 [0] 6 5 2 3 3 2 2 2" xfId="33669" xr:uid="{A0596E0C-A2B3-4782-9F7E-EEDF72BA803F}"/>
    <cellStyle name="쉼표 [0] 6 5 2 3 3 2 3" xfId="16364" xr:uid="{6B1372A5-8C9B-48CE-B58D-FB8C16EC111E}"/>
    <cellStyle name="쉼표 [0] 6 5 2 3 3 2 3 2" xfId="39430" xr:uid="{BEDF3F40-FD81-4F3F-B133-34DFCF4A7C09}"/>
    <cellStyle name="쉼표 [0] 6 5 2 3 3 2 4" xfId="22125" xr:uid="{D5616FA4-57A8-4FA2-9DDF-E6953AF0D1BF}"/>
    <cellStyle name="쉼표 [0] 6 5 2 3 3 2 4 2" xfId="45191" xr:uid="{E5B5A28D-7146-416C-ACF2-46771CC5F1BD}"/>
    <cellStyle name="쉼표 [0] 6 5 2 3 3 2 5" xfId="27908" xr:uid="{394C555A-2956-468B-B65E-3582426BF090}"/>
    <cellStyle name="쉼표 [0] 6 5 2 3 3 3" xfId="7723" xr:uid="{B14C07C1-C89E-4217-9AEC-EE8CDA03540D}"/>
    <cellStyle name="쉼표 [0] 6 5 2 3 3 3 2" xfId="30789" xr:uid="{B85ACB7B-F65B-404D-A547-077757B9DF76}"/>
    <cellStyle name="쉼표 [0] 6 5 2 3 3 4" xfId="13484" xr:uid="{028F93EF-FDD6-4859-9A95-A6D431550127}"/>
    <cellStyle name="쉼표 [0] 6 5 2 3 3 4 2" xfId="36550" xr:uid="{674D4B7A-5A33-474D-A73D-31CF7D695661}"/>
    <cellStyle name="쉼표 [0] 6 5 2 3 3 5" xfId="19245" xr:uid="{43C881E2-1508-4F29-A802-40C20F6BBF8D}"/>
    <cellStyle name="쉼표 [0] 6 5 2 3 3 5 2" xfId="42311" xr:uid="{2085D1F6-88AE-43A6-A52C-6820980D19D2}"/>
    <cellStyle name="쉼표 [0] 6 5 2 3 3 6" xfId="25028" xr:uid="{6210794B-B4FC-4233-A708-6E2FA2D2DF45}"/>
    <cellStyle name="쉼표 [0] 6 5 2 3 4" xfId="3401" xr:uid="{1AC27E0A-84DB-48F7-AC82-F3E53003992B}"/>
    <cellStyle name="쉼표 [0] 6 5 2 3 4 2" xfId="9163" xr:uid="{07CF7C85-75E5-4A2F-8AA8-033154A7CC12}"/>
    <cellStyle name="쉼표 [0] 6 5 2 3 4 2 2" xfId="32229" xr:uid="{3DEE4FD5-3700-4C53-8BA5-113CDF3BB9FB}"/>
    <cellStyle name="쉼표 [0] 6 5 2 3 4 3" xfId="14924" xr:uid="{9F1C7ED2-C320-4A19-AA36-D825B50C208F}"/>
    <cellStyle name="쉼표 [0] 6 5 2 3 4 3 2" xfId="37990" xr:uid="{CEE23ADB-3AAC-4E64-8662-2F159009754C}"/>
    <cellStyle name="쉼표 [0] 6 5 2 3 4 4" xfId="20685" xr:uid="{80DB065D-A12B-45CF-B8D3-3D4698405027}"/>
    <cellStyle name="쉼표 [0] 6 5 2 3 4 4 2" xfId="43751" xr:uid="{19FEF3CC-A84B-4430-AF56-AD89B4F4A5E1}"/>
    <cellStyle name="쉼표 [0] 6 5 2 3 4 5" xfId="26468" xr:uid="{4708F0D8-C772-4A96-AE77-6D7055FF4CF2}"/>
    <cellStyle name="쉼표 [0] 6 5 2 3 5" xfId="6283" xr:uid="{227EB1AA-1C27-4B32-B71F-93F55B5215AE}"/>
    <cellStyle name="쉼표 [0] 6 5 2 3 5 2" xfId="29349" xr:uid="{40052782-FD15-4FC9-99E9-47DA825585E3}"/>
    <cellStyle name="쉼표 [0] 6 5 2 3 6" xfId="12044" xr:uid="{D3D6B153-DC71-41F0-837D-9C954DB68ED8}"/>
    <cellStyle name="쉼표 [0] 6 5 2 3 6 2" xfId="35110" xr:uid="{BF78B316-4A80-4A3C-B8C1-D4C9D7F664D9}"/>
    <cellStyle name="쉼표 [0] 6 5 2 3 7" xfId="17805" xr:uid="{85C4F417-9A30-4DE2-A419-02BDECE9E845}"/>
    <cellStyle name="쉼표 [0] 6 5 2 3 7 2" xfId="40871" xr:uid="{D736D136-C22D-497F-8B6B-14BF7F3B9D6F}"/>
    <cellStyle name="쉼표 [0] 6 5 2 3 8" xfId="23588" xr:uid="{EFE7F0F7-EB04-4976-9746-114531022AD0}"/>
    <cellStyle name="쉼표 [0] 6 5 2 4" xfId="881" xr:uid="{09586B84-C354-4990-AFBB-83DF56021227}"/>
    <cellStyle name="쉼표 [0] 6 5 2 4 2" xfId="2321" xr:uid="{39A63607-19C2-4A5F-AC1D-3AF305482B01}"/>
    <cellStyle name="쉼표 [0] 6 5 2 4 2 2" xfId="5201" xr:uid="{05957003-DDD9-4DF7-BA8B-02AF32641C0B}"/>
    <cellStyle name="쉼표 [0] 6 5 2 4 2 2 2" xfId="10963" xr:uid="{A9B12738-8E50-4579-87D9-99F155A56EF2}"/>
    <cellStyle name="쉼표 [0] 6 5 2 4 2 2 2 2" xfId="34029" xr:uid="{632D1430-A7CA-4D2D-9D0E-1A615FB30BB4}"/>
    <cellStyle name="쉼표 [0] 6 5 2 4 2 2 3" xfId="16724" xr:uid="{B614F4DF-FCD9-4C8A-AA1E-6B879117B381}"/>
    <cellStyle name="쉼표 [0] 6 5 2 4 2 2 3 2" xfId="39790" xr:uid="{B5FB6B7E-5342-4363-9C4C-C8AEDB59ADDF}"/>
    <cellStyle name="쉼표 [0] 6 5 2 4 2 2 4" xfId="22485" xr:uid="{7FC65794-9143-4829-8236-F576CF182E72}"/>
    <cellStyle name="쉼표 [0] 6 5 2 4 2 2 4 2" xfId="45551" xr:uid="{92EB18B2-86F9-4F58-838E-9C38440CDF82}"/>
    <cellStyle name="쉼표 [0] 6 5 2 4 2 2 5" xfId="28268" xr:uid="{95CDD523-7280-413D-AA96-D50E84AEC9A3}"/>
    <cellStyle name="쉼표 [0] 6 5 2 4 2 3" xfId="8083" xr:uid="{31BC8530-155B-4CBD-9162-4A92F9788543}"/>
    <cellStyle name="쉼표 [0] 6 5 2 4 2 3 2" xfId="31149" xr:uid="{4EFF9984-E930-4E18-BC17-80652021A685}"/>
    <cellStyle name="쉼표 [0] 6 5 2 4 2 4" xfId="13844" xr:uid="{20C85497-A19D-481F-A9CC-E265442F5590}"/>
    <cellStyle name="쉼표 [0] 6 5 2 4 2 4 2" xfId="36910" xr:uid="{81BD59B4-831B-4B88-9D48-2EF2E7B7C9ED}"/>
    <cellStyle name="쉼표 [0] 6 5 2 4 2 5" xfId="19605" xr:uid="{98E74C34-103E-4594-9298-42CFCEDA58EE}"/>
    <cellStyle name="쉼표 [0] 6 5 2 4 2 5 2" xfId="42671" xr:uid="{691BAABA-0AB7-412E-B073-9D2975D5D48D}"/>
    <cellStyle name="쉼표 [0] 6 5 2 4 2 6" xfId="25388" xr:uid="{FB488539-606D-47E5-AB11-B538DEEABAD1}"/>
    <cellStyle name="쉼표 [0] 6 5 2 4 3" xfId="3761" xr:uid="{1D7EA998-040B-41EE-8817-AE9527B32065}"/>
    <cellStyle name="쉼표 [0] 6 5 2 4 3 2" xfId="9523" xr:uid="{F4EB3050-F2C1-45A9-9833-EBDE20F6A914}"/>
    <cellStyle name="쉼표 [0] 6 5 2 4 3 2 2" xfId="32589" xr:uid="{069917E0-32B2-4498-952B-059BC08AF55A}"/>
    <cellStyle name="쉼표 [0] 6 5 2 4 3 3" xfId="15284" xr:uid="{26B6F2B4-12F8-4494-9562-305B46319666}"/>
    <cellStyle name="쉼표 [0] 6 5 2 4 3 3 2" xfId="38350" xr:uid="{B90729F8-3889-4912-95C2-A4E254F20483}"/>
    <cellStyle name="쉼표 [0] 6 5 2 4 3 4" xfId="21045" xr:uid="{99430B55-1E51-4E1D-B82B-9F82C5E2050C}"/>
    <cellStyle name="쉼표 [0] 6 5 2 4 3 4 2" xfId="44111" xr:uid="{0D198D75-EBB2-41EB-96FE-D2F8BA890E47}"/>
    <cellStyle name="쉼표 [0] 6 5 2 4 3 5" xfId="26828" xr:uid="{13657723-6CB2-4322-8196-6C010FDA9F81}"/>
    <cellStyle name="쉼표 [0] 6 5 2 4 4" xfId="6643" xr:uid="{6B09CE36-56E1-4877-8766-23D6B2719F6A}"/>
    <cellStyle name="쉼표 [0] 6 5 2 4 4 2" xfId="29709" xr:uid="{EB4AA1DB-6A1B-45A3-ABB5-E10589568B13}"/>
    <cellStyle name="쉼표 [0] 6 5 2 4 5" xfId="12404" xr:uid="{EDF28621-0622-4D8C-A2B0-8B3C7467E3CE}"/>
    <cellStyle name="쉼표 [0] 6 5 2 4 5 2" xfId="35470" xr:uid="{9CBFEDB1-2E51-473B-8692-89DE719D8892}"/>
    <cellStyle name="쉼표 [0] 6 5 2 4 6" xfId="18165" xr:uid="{18DD9B3F-F343-432F-94C1-9CA9D9F6F64A}"/>
    <cellStyle name="쉼표 [0] 6 5 2 4 6 2" xfId="41231" xr:uid="{26A46C46-990A-46F9-81B5-ABB9DE7587BA}"/>
    <cellStyle name="쉼표 [0] 6 5 2 4 7" xfId="23948" xr:uid="{1A95F1E6-9405-4B02-9681-2C038504DECE}"/>
    <cellStyle name="쉼표 [0] 6 5 2 5" xfId="1601" xr:uid="{1B58E027-2EEB-4F76-AE67-27D2E4E12FE6}"/>
    <cellStyle name="쉼표 [0] 6 5 2 5 2" xfId="4481" xr:uid="{0ACBD6AD-D90A-43F6-BF65-62E5A58190B4}"/>
    <cellStyle name="쉼표 [0] 6 5 2 5 2 2" xfId="10243" xr:uid="{F45C5B9E-25FA-4E47-9AAD-051C61188021}"/>
    <cellStyle name="쉼표 [0] 6 5 2 5 2 2 2" xfId="33309" xr:uid="{D3108A0B-2F11-40CA-B07D-15E1655681F0}"/>
    <cellStyle name="쉼표 [0] 6 5 2 5 2 3" xfId="16004" xr:uid="{790BF2F2-A71D-4E13-A1A6-1484E37CCE99}"/>
    <cellStyle name="쉼표 [0] 6 5 2 5 2 3 2" xfId="39070" xr:uid="{DD9BC045-D542-475E-B725-B6E800B2918E}"/>
    <cellStyle name="쉼표 [0] 6 5 2 5 2 4" xfId="21765" xr:uid="{36EDDB02-7DA6-4BA1-BBF0-75B04658CB3B}"/>
    <cellStyle name="쉼표 [0] 6 5 2 5 2 4 2" xfId="44831" xr:uid="{549AA10F-659B-4087-8DE0-95D5413EE3FA}"/>
    <cellStyle name="쉼표 [0] 6 5 2 5 2 5" xfId="27548" xr:uid="{B4AC4755-6EA1-4E42-802D-D60CB73B4E1C}"/>
    <cellStyle name="쉼표 [0] 6 5 2 5 3" xfId="7363" xr:uid="{325B7799-73E7-4E74-9758-CACD64C66352}"/>
    <cellStyle name="쉼표 [0] 6 5 2 5 3 2" xfId="30429" xr:uid="{4A0AE61D-9232-4730-868C-716B5C79D566}"/>
    <cellStyle name="쉼표 [0] 6 5 2 5 4" xfId="13124" xr:uid="{4405117B-10EC-4C4A-9385-D18D2F077DE0}"/>
    <cellStyle name="쉼표 [0] 6 5 2 5 4 2" xfId="36190" xr:uid="{62A33C8A-2D76-4D8D-935C-B8C3D1AA935B}"/>
    <cellStyle name="쉼표 [0] 6 5 2 5 5" xfId="18885" xr:uid="{4B194F00-785C-4835-86C9-B6F91F7EA5D7}"/>
    <cellStyle name="쉼표 [0] 6 5 2 5 5 2" xfId="41951" xr:uid="{A233FD61-A7CF-481B-8132-F65AC3F74D1B}"/>
    <cellStyle name="쉼표 [0] 6 5 2 5 6" xfId="24668" xr:uid="{85919884-571F-4F59-8456-3D5DBBD37667}"/>
    <cellStyle name="쉼표 [0] 6 5 2 6" xfId="3041" xr:uid="{39A2545F-5221-4479-A79A-A47C329A7393}"/>
    <cellStyle name="쉼표 [0] 6 5 2 6 2" xfId="8803" xr:uid="{87A56700-154D-4DFD-81BC-AF1EFF072B57}"/>
    <cellStyle name="쉼표 [0] 6 5 2 6 2 2" xfId="31869" xr:uid="{AC93FCE0-E957-4A5A-B154-CD6CCAE1DFCF}"/>
    <cellStyle name="쉼표 [0] 6 5 2 6 3" xfId="14564" xr:uid="{DB100C24-9E06-4CC2-A345-B930768E6CF1}"/>
    <cellStyle name="쉼표 [0] 6 5 2 6 3 2" xfId="37630" xr:uid="{21C5DE41-F784-4BF2-A8D7-7D21C008D22A}"/>
    <cellStyle name="쉼표 [0] 6 5 2 6 4" xfId="20325" xr:uid="{02A920B5-27AD-4A8C-8E1E-E5E17C3D9952}"/>
    <cellStyle name="쉼표 [0] 6 5 2 6 4 2" xfId="43391" xr:uid="{4B5914E9-8807-43A9-8F65-BBAC3CDA9445}"/>
    <cellStyle name="쉼표 [0] 6 5 2 6 5" xfId="26108" xr:uid="{228C3588-4F02-437E-AAE6-08685C9BFE0F}"/>
    <cellStyle name="쉼표 [0] 6 5 2 7" xfId="5923" xr:uid="{7AA49A7C-DC97-4817-B90C-0C0FEBE25AA2}"/>
    <cellStyle name="쉼표 [0] 6 5 2 7 2" xfId="28989" xr:uid="{BD80C9F1-2DA0-404A-B4DD-3F4CA56BB03F}"/>
    <cellStyle name="쉼표 [0] 6 5 2 8" xfId="11684" xr:uid="{E72FA9C0-D642-4CE6-A299-27EF93BB76FA}"/>
    <cellStyle name="쉼표 [0] 6 5 2 8 2" xfId="34750" xr:uid="{3A5CCCDC-CC90-477F-A486-AE1B7D671044}"/>
    <cellStyle name="쉼표 [0] 6 5 2 9" xfId="17445" xr:uid="{1C0D1B2C-EAB5-4730-B450-129681385926}"/>
    <cellStyle name="쉼표 [0] 6 5 2 9 2" xfId="40511" xr:uid="{9B11BDEB-FF1B-4B45-9F69-E79FD76DB6A8}"/>
    <cellStyle name="쉼표 [0] 6 5 3" xfId="271" xr:uid="{CF11BAF9-9BFB-445C-886E-551101CD2B8F}"/>
    <cellStyle name="쉼표 [0] 6 5 3 2" xfId="631" xr:uid="{A9250F41-AEAB-4914-B714-DA9CDC43C127}"/>
    <cellStyle name="쉼표 [0] 6 5 3 2 2" xfId="1351" xr:uid="{5665E714-3959-434F-91AF-FB182629F8D6}"/>
    <cellStyle name="쉼표 [0] 6 5 3 2 2 2" xfId="2791" xr:uid="{1EA4762B-DFF8-48D6-A09B-35B51130D474}"/>
    <cellStyle name="쉼표 [0] 6 5 3 2 2 2 2" xfId="5671" xr:uid="{169AC09F-936D-4762-99F5-15173B4C44FF}"/>
    <cellStyle name="쉼표 [0] 6 5 3 2 2 2 2 2" xfId="11433" xr:uid="{0A35AFD7-A518-47D5-8424-3DB52514BA77}"/>
    <cellStyle name="쉼표 [0] 6 5 3 2 2 2 2 2 2" xfId="34499" xr:uid="{B35847CC-1DE2-4D92-8070-227D0869C64D}"/>
    <cellStyle name="쉼표 [0] 6 5 3 2 2 2 2 3" xfId="17194" xr:uid="{A3093B72-DD0F-443D-AFD8-DA436E8CC583}"/>
    <cellStyle name="쉼표 [0] 6 5 3 2 2 2 2 3 2" xfId="40260" xr:uid="{BC11C98D-3117-4564-8896-C50699CFB1DD}"/>
    <cellStyle name="쉼표 [0] 6 5 3 2 2 2 2 4" xfId="22955" xr:uid="{4EEF699F-3CEB-4D67-A707-3F3B51839DD5}"/>
    <cellStyle name="쉼표 [0] 6 5 3 2 2 2 2 4 2" xfId="46021" xr:uid="{78EA0652-66B4-4880-8FE6-44C1FED9B280}"/>
    <cellStyle name="쉼표 [0] 6 5 3 2 2 2 2 5" xfId="28738" xr:uid="{D26F4F31-32A7-42B2-A2EF-1607D2075EA2}"/>
    <cellStyle name="쉼표 [0] 6 5 3 2 2 2 3" xfId="8553" xr:uid="{C9EEDFA7-EBE9-4804-BDF6-20095B242331}"/>
    <cellStyle name="쉼표 [0] 6 5 3 2 2 2 3 2" xfId="31619" xr:uid="{C8CD4BE3-BE7D-4260-8321-182B05E73F86}"/>
    <cellStyle name="쉼표 [0] 6 5 3 2 2 2 4" xfId="14314" xr:uid="{3C0426C3-F7C5-4ED5-A15B-A2D50776F62C}"/>
    <cellStyle name="쉼표 [0] 6 5 3 2 2 2 4 2" xfId="37380" xr:uid="{DF60F501-EA04-498D-9D5A-394141228F4A}"/>
    <cellStyle name="쉼표 [0] 6 5 3 2 2 2 5" xfId="20075" xr:uid="{DBC91329-E9CD-4516-AF4A-9986094973C0}"/>
    <cellStyle name="쉼표 [0] 6 5 3 2 2 2 5 2" xfId="43141" xr:uid="{EC5CB327-AAEC-4F5C-A970-0A67CD9D6464}"/>
    <cellStyle name="쉼표 [0] 6 5 3 2 2 2 6" xfId="25858" xr:uid="{00D10677-BA79-4DE8-B04B-1082B298AD00}"/>
    <cellStyle name="쉼표 [0] 6 5 3 2 2 3" xfId="4231" xr:uid="{9D7B3DA7-500C-4280-82CA-E1746C3C6586}"/>
    <cellStyle name="쉼표 [0] 6 5 3 2 2 3 2" xfId="9993" xr:uid="{00E65406-86C5-4D0E-B613-687DC1447EC1}"/>
    <cellStyle name="쉼표 [0] 6 5 3 2 2 3 2 2" xfId="33059" xr:uid="{A4D7C150-B4A4-439B-BB64-646F3503C5B8}"/>
    <cellStyle name="쉼표 [0] 6 5 3 2 2 3 3" xfId="15754" xr:uid="{F1AB260C-145F-4606-A683-B552C93E07AF}"/>
    <cellStyle name="쉼표 [0] 6 5 3 2 2 3 3 2" xfId="38820" xr:uid="{1378B560-A696-4628-A991-4C21F9F0398B}"/>
    <cellStyle name="쉼표 [0] 6 5 3 2 2 3 4" xfId="21515" xr:uid="{362B118F-257A-40B0-9048-C9F139C66111}"/>
    <cellStyle name="쉼표 [0] 6 5 3 2 2 3 4 2" xfId="44581" xr:uid="{2D46E624-BB10-497A-9F1D-2EFF25251EC8}"/>
    <cellStyle name="쉼표 [0] 6 5 3 2 2 3 5" xfId="27298" xr:uid="{3AFA90FA-6A48-43AB-8820-B4A650363478}"/>
    <cellStyle name="쉼표 [0] 6 5 3 2 2 4" xfId="7113" xr:uid="{B1D962E1-485D-455A-B8AA-E24306451B3D}"/>
    <cellStyle name="쉼표 [0] 6 5 3 2 2 4 2" xfId="30179" xr:uid="{21348F77-E04F-4390-BCB3-5AC33619AFB1}"/>
    <cellStyle name="쉼표 [0] 6 5 3 2 2 5" xfId="12874" xr:uid="{80FEB8DF-4D8B-4DD7-A6E7-9AA4B172037F}"/>
    <cellStyle name="쉼표 [0] 6 5 3 2 2 5 2" xfId="35940" xr:uid="{0B019263-22D9-4DED-B640-B2BBF293E2E5}"/>
    <cellStyle name="쉼표 [0] 6 5 3 2 2 6" xfId="18635" xr:uid="{37484535-C030-4D38-9E1F-8851C9BEFC3C}"/>
    <cellStyle name="쉼표 [0] 6 5 3 2 2 6 2" xfId="41701" xr:uid="{15E983F0-7BC6-4334-A17D-F4CF3A07F8ED}"/>
    <cellStyle name="쉼표 [0] 6 5 3 2 2 7" xfId="24418" xr:uid="{5D53BCE2-6D18-4B27-9740-BAAEDB7542AA}"/>
    <cellStyle name="쉼표 [0] 6 5 3 2 3" xfId="2071" xr:uid="{E916877C-AAE4-413E-B18F-55A6436809BF}"/>
    <cellStyle name="쉼표 [0] 6 5 3 2 3 2" xfId="4951" xr:uid="{D3A8720A-7504-4C3E-AB6E-8DB27456C5DD}"/>
    <cellStyle name="쉼표 [0] 6 5 3 2 3 2 2" xfId="10713" xr:uid="{C1EBB291-A74E-476A-BF62-AB672C124253}"/>
    <cellStyle name="쉼표 [0] 6 5 3 2 3 2 2 2" xfId="33779" xr:uid="{5E8B5C1A-FF79-4FE1-BC0E-82BCF1F0F33B}"/>
    <cellStyle name="쉼표 [0] 6 5 3 2 3 2 3" xfId="16474" xr:uid="{7A62499A-0D42-4AE4-971E-5481790E59F1}"/>
    <cellStyle name="쉼표 [0] 6 5 3 2 3 2 3 2" xfId="39540" xr:uid="{41CF954A-CFE8-47B7-A3B9-8C30F1860BB3}"/>
    <cellStyle name="쉼표 [0] 6 5 3 2 3 2 4" xfId="22235" xr:uid="{E3735CBB-AE51-4CFC-95DD-AF3BB87C203D}"/>
    <cellStyle name="쉼표 [0] 6 5 3 2 3 2 4 2" xfId="45301" xr:uid="{06A37296-D576-4D36-A3EA-6BE81CDDCD33}"/>
    <cellStyle name="쉼표 [0] 6 5 3 2 3 2 5" xfId="28018" xr:uid="{C2718869-6BDC-4AC1-9BB7-7DFBB9574074}"/>
    <cellStyle name="쉼표 [0] 6 5 3 2 3 3" xfId="7833" xr:uid="{B19CD8D0-86F0-4946-A659-982FD051C443}"/>
    <cellStyle name="쉼표 [0] 6 5 3 2 3 3 2" xfId="30899" xr:uid="{9A85A146-D957-441B-A49A-3151AFD888A5}"/>
    <cellStyle name="쉼표 [0] 6 5 3 2 3 4" xfId="13594" xr:uid="{B992057E-9515-48FB-8729-56AB3A0D7BEE}"/>
    <cellStyle name="쉼표 [0] 6 5 3 2 3 4 2" xfId="36660" xr:uid="{76CB18C4-5D74-442A-8432-BC1CE2376381}"/>
    <cellStyle name="쉼표 [0] 6 5 3 2 3 5" xfId="19355" xr:uid="{9364FDAE-9924-4ABA-B63C-9C65835511DF}"/>
    <cellStyle name="쉼표 [0] 6 5 3 2 3 5 2" xfId="42421" xr:uid="{9DA40A26-5B5A-48BA-9BE7-357FFD5D3386}"/>
    <cellStyle name="쉼표 [0] 6 5 3 2 3 6" xfId="25138" xr:uid="{8036022B-3B51-4530-9D51-1B27E5185206}"/>
    <cellStyle name="쉼표 [0] 6 5 3 2 4" xfId="3511" xr:uid="{4B70B346-E6D7-487E-9F7E-A8E432BEE02F}"/>
    <cellStyle name="쉼표 [0] 6 5 3 2 4 2" xfId="9273" xr:uid="{D5C24E54-DB2F-4897-A8AF-6625E64D3E82}"/>
    <cellStyle name="쉼표 [0] 6 5 3 2 4 2 2" xfId="32339" xr:uid="{BA489A29-23FD-4CB3-A6F6-D0DE5CDE0C13}"/>
    <cellStyle name="쉼표 [0] 6 5 3 2 4 3" xfId="15034" xr:uid="{C262FA34-B815-4340-A29A-15C6B144BBFE}"/>
    <cellStyle name="쉼표 [0] 6 5 3 2 4 3 2" xfId="38100" xr:uid="{1DAF523D-C259-4E92-B8E6-8438B5A60341}"/>
    <cellStyle name="쉼표 [0] 6 5 3 2 4 4" xfId="20795" xr:uid="{092DC0AE-686E-4A25-A84C-744D11309766}"/>
    <cellStyle name="쉼표 [0] 6 5 3 2 4 4 2" xfId="43861" xr:uid="{F5C52092-020B-49F9-8CC4-89D5285172EB}"/>
    <cellStyle name="쉼표 [0] 6 5 3 2 4 5" xfId="26578" xr:uid="{93E380C2-6D02-496A-A857-0C5E7F5F699D}"/>
    <cellStyle name="쉼표 [0] 6 5 3 2 5" xfId="6393" xr:uid="{34A9EA70-B966-4798-A8D5-463C6BF90557}"/>
    <cellStyle name="쉼표 [0] 6 5 3 2 5 2" xfId="29459" xr:uid="{6F739E66-4A4A-46C5-B4D5-107A511C259B}"/>
    <cellStyle name="쉼표 [0] 6 5 3 2 6" xfId="12154" xr:uid="{4AF9C95E-9E1C-4849-921E-6D37F153DB51}"/>
    <cellStyle name="쉼표 [0] 6 5 3 2 6 2" xfId="35220" xr:uid="{96A163D4-EC5C-4E4D-9264-022739FAF5BC}"/>
    <cellStyle name="쉼표 [0] 6 5 3 2 7" xfId="17915" xr:uid="{9B8495B6-B4F1-45B9-A8DD-43DA1274CFA9}"/>
    <cellStyle name="쉼표 [0] 6 5 3 2 7 2" xfId="40981" xr:uid="{B8817F05-CC45-44C6-A81F-0A7646BE13FF}"/>
    <cellStyle name="쉼표 [0] 6 5 3 2 8" xfId="23698" xr:uid="{A415EBA9-6AC3-4B8C-A6A8-991707D3D75F}"/>
    <cellStyle name="쉼표 [0] 6 5 3 3" xfId="991" xr:uid="{22FD9892-40E5-48F2-B79A-8E17F53E2212}"/>
    <cellStyle name="쉼표 [0] 6 5 3 3 2" xfId="2431" xr:uid="{E1AB4CDA-8D0E-4582-B592-8F94AD2E97FF}"/>
    <cellStyle name="쉼표 [0] 6 5 3 3 2 2" xfId="5311" xr:uid="{9FEC47D0-E6C8-4EC1-AF0A-1434AE6C4E50}"/>
    <cellStyle name="쉼표 [0] 6 5 3 3 2 2 2" xfId="11073" xr:uid="{BC3D68D4-0A8D-490A-93A5-C33A87E702EB}"/>
    <cellStyle name="쉼표 [0] 6 5 3 3 2 2 2 2" xfId="34139" xr:uid="{CA6641C2-2EFF-40DA-BD75-385E75BCFCF2}"/>
    <cellStyle name="쉼표 [0] 6 5 3 3 2 2 3" xfId="16834" xr:uid="{5618AF9F-E98E-4B88-AB34-66467678CAEF}"/>
    <cellStyle name="쉼표 [0] 6 5 3 3 2 2 3 2" xfId="39900" xr:uid="{887DBD3D-1A7A-459B-8FBA-F7DF24A71069}"/>
    <cellStyle name="쉼표 [0] 6 5 3 3 2 2 4" xfId="22595" xr:uid="{F7959783-02EF-44A5-8F0C-5934C0282354}"/>
    <cellStyle name="쉼표 [0] 6 5 3 3 2 2 4 2" xfId="45661" xr:uid="{00EB75E1-2EE6-4FF0-A6D7-A42A92136074}"/>
    <cellStyle name="쉼표 [0] 6 5 3 3 2 2 5" xfId="28378" xr:uid="{E4454368-BFE3-40A6-9C99-A475B7713510}"/>
    <cellStyle name="쉼표 [0] 6 5 3 3 2 3" xfId="8193" xr:uid="{A64F07D8-B661-4C31-A77B-385172BBCE2E}"/>
    <cellStyle name="쉼표 [0] 6 5 3 3 2 3 2" xfId="31259" xr:uid="{EEF1530E-EC0E-4CD9-989C-3985AF803A90}"/>
    <cellStyle name="쉼표 [0] 6 5 3 3 2 4" xfId="13954" xr:uid="{386D9177-9356-49E7-976E-92CC45169F0A}"/>
    <cellStyle name="쉼표 [0] 6 5 3 3 2 4 2" xfId="37020" xr:uid="{71C6AFC9-86E0-43C2-8D92-42311358B79C}"/>
    <cellStyle name="쉼표 [0] 6 5 3 3 2 5" xfId="19715" xr:uid="{007B3B9B-CECF-4659-986F-1CADF26EE491}"/>
    <cellStyle name="쉼표 [0] 6 5 3 3 2 5 2" xfId="42781" xr:uid="{B1C39E6D-D2FC-457A-9581-9B89F7D12467}"/>
    <cellStyle name="쉼표 [0] 6 5 3 3 2 6" xfId="25498" xr:uid="{6833DC6C-327B-4518-B886-F7C8906D64B8}"/>
    <cellStyle name="쉼표 [0] 6 5 3 3 3" xfId="3871" xr:uid="{633B2D05-F71B-4294-81B3-B1A9816D884E}"/>
    <cellStyle name="쉼표 [0] 6 5 3 3 3 2" xfId="9633" xr:uid="{F1B9EEDF-0C40-4171-A1C0-D8CB4D589535}"/>
    <cellStyle name="쉼표 [0] 6 5 3 3 3 2 2" xfId="32699" xr:uid="{0D95807C-DAD1-4838-85D4-BBB88D0E0905}"/>
    <cellStyle name="쉼표 [0] 6 5 3 3 3 3" xfId="15394" xr:uid="{C66624E1-EB05-4755-A56C-D29444EBDB7C}"/>
    <cellStyle name="쉼표 [0] 6 5 3 3 3 3 2" xfId="38460" xr:uid="{FF36F036-F68E-4813-BFCD-4936FA3472AD}"/>
    <cellStyle name="쉼표 [0] 6 5 3 3 3 4" xfId="21155" xr:uid="{ECA7607E-3F11-49EC-A4F2-8AC40002D0CE}"/>
    <cellStyle name="쉼표 [0] 6 5 3 3 3 4 2" xfId="44221" xr:uid="{0D7A40DD-715E-4504-8B03-DB36FCF1AB3D}"/>
    <cellStyle name="쉼표 [0] 6 5 3 3 3 5" xfId="26938" xr:uid="{C4632E62-87BF-47DC-AA2C-F44FA558D149}"/>
    <cellStyle name="쉼표 [0] 6 5 3 3 4" xfId="6753" xr:uid="{1AB341C1-640F-4B00-876C-0DC2ADD501F6}"/>
    <cellStyle name="쉼표 [0] 6 5 3 3 4 2" xfId="29819" xr:uid="{126F379A-D97E-47D0-BC3C-DA65C4547F6E}"/>
    <cellStyle name="쉼표 [0] 6 5 3 3 5" xfId="12514" xr:uid="{79C67F0E-5F3C-45F0-89FB-2BE2F7E4F636}"/>
    <cellStyle name="쉼표 [0] 6 5 3 3 5 2" xfId="35580" xr:uid="{7E65C0D7-9E43-4FB1-A7F7-A44A2993AA85}"/>
    <cellStyle name="쉼표 [0] 6 5 3 3 6" xfId="18275" xr:uid="{CCB1DEA1-873C-4350-9364-2868B0E44AB5}"/>
    <cellStyle name="쉼표 [0] 6 5 3 3 6 2" xfId="41341" xr:uid="{7EC8D1D6-EB98-4749-BCE8-28014033D1DD}"/>
    <cellStyle name="쉼표 [0] 6 5 3 3 7" xfId="24058" xr:uid="{D88EEBD4-E4D7-4786-A763-205647E1ECDC}"/>
    <cellStyle name="쉼표 [0] 6 5 3 4" xfId="1711" xr:uid="{FD91CA00-D8D4-42A8-8600-FD0F88A45388}"/>
    <cellStyle name="쉼표 [0] 6 5 3 4 2" xfId="4591" xr:uid="{2EAB274F-1F13-4D68-92AB-DFED811A57F5}"/>
    <cellStyle name="쉼표 [0] 6 5 3 4 2 2" xfId="10353" xr:uid="{BCCEC273-90E8-4612-B076-71A276D048B9}"/>
    <cellStyle name="쉼표 [0] 6 5 3 4 2 2 2" xfId="33419" xr:uid="{A23F8FFE-57C8-45C8-A99C-883EF6DDB8E5}"/>
    <cellStyle name="쉼표 [0] 6 5 3 4 2 3" xfId="16114" xr:uid="{4B66E081-F0CE-474B-A6CE-1D7B6D0257C5}"/>
    <cellStyle name="쉼표 [0] 6 5 3 4 2 3 2" xfId="39180" xr:uid="{3EF30918-8E49-4FC4-A61A-6F322FD97E11}"/>
    <cellStyle name="쉼표 [0] 6 5 3 4 2 4" xfId="21875" xr:uid="{350590B8-E517-4510-B61B-0888DDECFA44}"/>
    <cellStyle name="쉼표 [0] 6 5 3 4 2 4 2" xfId="44941" xr:uid="{5C5E2C1F-31E4-4D78-A670-34568125CCC2}"/>
    <cellStyle name="쉼표 [0] 6 5 3 4 2 5" xfId="27658" xr:uid="{859E0AEE-5AC8-4C99-AF7F-D4DFACC83CA8}"/>
    <cellStyle name="쉼표 [0] 6 5 3 4 3" xfId="7473" xr:uid="{8803726D-BA82-4573-9571-CB8018BAFD6A}"/>
    <cellStyle name="쉼표 [0] 6 5 3 4 3 2" xfId="30539" xr:uid="{8E2F2F2C-D1B0-4814-9AE1-963650025866}"/>
    <cellStyle name="쉼표 [0] 6 5 3 4 4" xfId="13234" xr:uid="{E7BB3168-A12A-43AB-937A-AA24A0F246F3}"/>
    <cellStyle name="쉼표 [0] 6 5 3 4 4 2" xfId="36300" xr:uid="{106185C0-80BD-42AB-8A27-778EB96E4EFE}"/>
    <cellStyle name="쉼표 [0] 6 5 3 4 5" xfId="18995" xr:uid="{FDC2851F-9D73-453A-8EB1-E842E93EBA0E}"/>
    <cellStyle name="쉼표 [0] 6 5 3 4 5 2" xfId="42061" xr:uid="{AB4A3B5E-27FB-47D8-959D-BA41AAC1E2AB}"/>
    <cellStyle name="쉼표 [0] 6 5 3 4 6" xfId="24778" xr:uid="{15B98C37-8AFD-4FF1-8109-E4B67E49F93F}"/>
    <cellStyle name="쉼표 [0] 6 5 3 5" xfId="3151" xr:uid="{C4001E67-EA6D-4A72-8A4F-000148563EE3}"/>
    <cellStyle name="쉼표 [0] 6 5 3 5 2" xfId="8913" xr:uid="{4023F472-3CAA-4AB0-B9D2-057F4E704616}"/>
    <cellStyle name="쉼표 [0] 6 5 3 5 2 2" xfId="31979" xr:uid="{BE1E0828-ECBA-4BBD-979F-DB0382E38A95}"/>
    <cellStyle name="쉼표 [0] 6 5 3 5 3" xfId="14674" xr:uid="{DE03BD67-0455-41FF-B228-4B4B9329A428}"/>
    <cellStyle name="쉼표 [0] 6 5 3 5 3 2" xfId="37740" xr:uid="{BF0AD2F5-02CA-4D16-A670-BB25810B205D}"/>
    <cellStyle name="쉼표 [0] 6 5 3 5 4" xfId="20435" xr:uid="{8577A870-65D4-4AFF-91E1-AE2BDC59EE75}"/>
    <cellStyle name="쉼표 [0] 6 5 3 5 4 2" xfId="43501" xr:uid="{68214E62-DBD6-4640-8BD3-517416A7E65D}"/>
    <cellStyle name="쉼표 [0] 6 5 3 5 5" xfId="26218" xr:uid="{B6EA8A78-9418-4EFD-8AB8-28708EC40016}"/>
    <cellStyle name="쉼표 [0] 6 5 3 6" xfId="6033" xr:uid="{942A7559-94FD-47AE-B81A-36E65B3DA141}"/>
    <cellStyle name="쉼표 [0] 6 5 3 6 2" xfId="29099" xr:uid="{B79A9EF9-9617-43E7-8F97-E99C187F8480}"/>
    <cellStyle name="쉼표 [0] 6 5 3 7" xfId="11794" xr:uid="{39D2D651-0990-4B03-A93A-DCCD7132CAFF}"/>
    <cellStyle name="쉼표 [0] 6 5 3 7 2" xfId="34860" xr:uid="{28A8484E-6DDA-4D88-9CED-17DC8FB132DB}"/>
    <cellStyle name="쉼표 [0] 6 5 3 8" xfId="17555" xr:uid="{AE7FCE36-CD13-4C81-B211-63FA48804419}"/>
    <cellStyle name="쉼표 [0] 6 5 3 8 2" xfId="40621" xr:uid="{73B39C89-50A2-45F8-9635-ABDE702C4A61}"/>
    <cellStyle name="쉼표 [0] 6 5 3 9" xfId="23338" xr:uid="{E57E1768-2030-466F-9D87-5E9F56730DE7}"/>
    <cellStyle name="쉼표 [0] 6 5 4" xfId="451" xr:uid="{B36ED6E6-1C05-4F75-A5D0-D9A890A2A253}"/>
    <cellStyle name="쉼표 [0] 6 5 4 2" xfId="1171" xr:uid="{9FB700D6-2E93-4E90-BD21-DF74297F6D03}"/>
    <cellStyle name="쉼표 [0] 6 5 4 2 2" xfId="2611" xr:uid="{EBBFE854-BCD8-4CF3-A50F-F874D3031BC9}"/>
    <cellStyle name="쉼표 [0] 6 5 4 2 2 2" xfId="5491" xr:uid="{8B3105A6-F1A8-45E0-8F97-E24EC365E9C2}"/>
    <cellStyle name="쉼표 [0] 6 5 4 2 2 2 2" xfId="11253" xr:uid="{41EC79F9-EAAB-4501-A6E1-5CE19D5DFE1A}"/>
    <cellStyle name="쉼표 [0] 6 5 4 2 2 2 2 2" xfId="34319" xr:uid="{B8D2D07B-E263-4DBB-A753-52F7A0AE4475}"/>
    <cellStyle name="쉼표 [0] 6 5 4 2 2 2 3" xfId="17014" xr:uid="{51B20442-59A0-4456-BF8A-D066AB118724}"/>
    <cellStyle name="쉼표 [0] 6 5 4 2 2 2 3 2" xfId="40080" xr:uid="{19740970-13EF-49CB-A5F6-E99195642A35}"/>
    <cellStyle name="쉼표 [0] 6 5 4 2 2 2 4" xfId="22775" xr:uid="{0DBF07F5-411C-4889-9BFA-BD918664D0E9}"/>
    <cellStyle name="쉼표 [0] 6 5 4 2 2 2 4 2" xfId="45841" xr:uid="{E237A59A-D154-4081-9DA7-CBA9DDD00BD4}"/>
    <cellStyle name="쉼표 [0] 6 5 4 2 2 2 5" xfId="28558" xr:uid="{C6C6FC85-8941-4BEC-830D-7A07AF88078C}"/>
    <cellStyle name="쉼표 [0] 6 5 4 2 2 3" xfId="8373" xr:uid="{99EFA858-BBF0-4E6F-95A7-4A76F4A0AF73}"/>
    <cellStyle name="쉼표 [0] 6 5 4 2 2 3 2" xfId="31439" xr:uid="{F0211405-F66D-4EB9-AA58-C8E56E6F9EFA}"/>
    <cellStyle name="쉼표 [0] 6 5 4 2 2 4" xfId="14134" xr:uid="{5AF6C8D9-8C2D-4F01-8E2B-8AAA1FC7483C}"/>
    <cellStyle name="쉼표 [0] 6 5 4 2 2 4 2" xfId="37200" xr:uid="{2AE7B49F-DAD9-4486-B65A-EA5596FA4F5F}"/>
    <cellStyle name="쉼표 [0] 6 5 4 2 2 5" xfId="19895" xr:uid="{0CF40D60-5CF4-430E-88E0-0C39A693775D}"/>
    <cellStyle name="쉼표 [0] 6 5 4 2 2 5 2" xfId="42961" xr:uid="{0F14311B-8208-444D-9C8B-F56396E023F2}"/>
    <cellStyle name="쉼표 [0] 6 5 4 2 2 6" xfId="25678" xr:uid="{D7883F63-AAB6-4074-8339-87B56BC6AB3D}"/>
    <cellStyle name="쉼표 [0] 6 5 4 2 3" xfId="4051" xr:uid="{F4305361-0B59-485C-9128-78E2E39A9878}"/>
    <cellStyle name="쉼표 [0] 6 5 4 2 3 2" xfId="9813" xr:uid="{322A9F4C-B2AE-4F4B-A0C1-0E9E40EB0431}"/>
    <cellStyle name="쉼표 [0] 6 5 4 2 3 2 2" xfId="32879" xr:uid="{B21955F9-3D6A-4E8A-8992-A1B546FE3138}"/>
    <cellStyle name="쉼표 [0] 6 5 4 2 3 3" xfId="15574" xr:uid="{D2DA4F18-C831-41D9-8A79-D976650F6CEA}"/>
    <cellStyle name="쉼표 [0] 6 5 4 2 3 3 2" xfId="38640" xr:uid="{4CB2EDAD-3640-40A2-B3C1-C97C5DA79426}"/>
    <cellStyle name="쉼표 [0] 6 5 4 2 3 4" xfId="21335" xr:uid="{94DA16C6-9B9B-4F4E-8FD3-345D40DDFD11}"/>
    <cellStyle name="쉼표 [0] 6 5 4 2 3 4 2" xfId="44401" xr:uid="{8F75E2D9-1417-4B71-B262-5457FC419B2A}"/>
    <cellStyle name="쉼표 [0] 6 5 4 2 3 5" xfId="27118" xr:uid="{4DEDD8B0-B591-4B65-8032-6106922CB9E0}"/>
    <cellStyle name="쉼표 [0] 6 5 4 2 4" xfId="6933" xr:uid="{B4D5B60B-F81D-4B91-9B9D-FF232B6A7588}"/>
    <cellStyle name="쉼표 [0] 6 5 4 2 4 2" xfId="29999" xr:uid="{7180E47A-1FE1-40F8-A590-A6CB016A7CDA}"/>
    <cellStyle name="쉼표 [0] 6 5 4 2 5" xfId="12694" xr:uid="{96F397D9-81D4-4A57-B2DB-22F04D7CEFCD}"/>
    <cellStyle name="쉼표 [0] 6 5 4 2 5 2" xfId="35760" xr:uid="{9E81469A-FF28-4A2C-A9C3-918E138CEB03}"/>
    <cellStyle name="쉼표 [0] 6 5 4 2 6" xfId="18455" xr:uid="{BF327EEA-B89A-4F19-A18F-3E11B16A2A79}"/>
    <cellStyle name="쉼표 [0] 6 5 4 2 6 2" xfId="41521" xr:uid="{90B89AA4-6DD1-486F-816D-7825C2092E6A}"/>
    <cellStyle name="쉼표 [0] 6 5 4 2 7" xfId="24238" xr:uid="{49F50296-A787-4976-AFF5-1A765AF4626C}"/>
    <cellStyle name="쉼표 [0] 6 5 4 3" xfId="1891" xr:uid="{A8D29ABC-CEEB-442A-B233-AC4D876A3F71}"/>
    <cellStyle name="쉼표 [0] 6 5 4 3 2" xfId="4771" xr:uid="{66AF32A3-FF01-43B4-9ABD-971CB4C37ECC}"/>
    <cellStyle name="쉼표 [0] 6 5 4 3 2 2" xfId="10533" xr:uid="{B66B6ABD-25DB-4D8B-8A64-E93A72B6C7F6}"/>
    <cellStyle name="쉼표 [0] 6 5 4 3 2 2 2" xfId="33599" xr:uid="{A759B08E-3FA8-4995-8202-C0681A5ADD7F}"/>
    <cellStyle name="쉼표 [0] 6 5 4 3 2 3" xfId="16294" xr:uid="{C6F3E6D4-224F-4C42-B7C4-C06E6E5D1BCD}"/>
    <cellStyle name="쉼표 [0] 6 5 4 3 2 3 2" xfId="39360" xr:uid="{DA2DEEBE-1C61-4D17-A3F6-05E4D7AAC4A6}"/>
    <cellStyle name="쉼표 [0] 6 5 4 3 2 4" xfId="22055" xr:uid="{61FF7263-88CB-4C8B-922E-2ABD1A27B8CA}"/>
    <cellStyle name="쉼표 [0] 6 5 4 3 2 4 2" xfId="45121" xr:uid="{1452024C-C413-4334-91A1-69FA946A8299}"/>
    <cellStyle name="쉼표 [0] 6 5 4 3 2 5" xfId="27838" xr:uid="{C6A1227D-6677-4DB4-999A-2625AEAC3F41}"/>
    <cellStyle name="쉼표 [0] 6 5 4 3 3" xfId="7653" xr:uid="{59D4B9E7-D7CB-453B-AB7D-7458EAEBB980}"/>
    <cellStyle name="쉼표 [0] 6 5 4 3 3 2" xfId="30719" xr:uid="{BCAB3B06-A7B2-405A-BD38-FF4F3ED78143}"/>
    <cellStyle name="쉼표 [0] 6 5 4 3 4" xfId="13414" xr:uid="{DE9DD842-4368-4E8F-887F-ECC85CAA243B}"/>
    <cellStyle name="쉼표 [0] 6 5 4 3 4 2" xfId="36480" xr:uid="{46F4E3FC-7925-4756-B182-8D113F47E002}"/>
    <cellStyle name="쉼표 [0] 6 5 4 3 5" xfId="19175" xr:uid="{721FC93B-AB32-4BC9-AA77-5F2C788D9A39}"/>
    <cellStyle name="쉼표 [0] 6 5 4 3 5 2" xfId="42241" xr:uid="{79D4AA07-3D95-446E-A444-6307C8CBF811}"/>
    <cellStyle name="쉼표 [0] 6 5 4 3 6" xfId="24958" xr:uid="{D4B630E8-54E2-4A20-8236-F983914032C1}"/>
    <cellStyle name="쉼표 [0] 6 5 4 4" xfId="3331" xr:uid="{6B80D7E1-3C41-4D66-86E4-D1BD662E58B1}"/>
    <cellStyle name="쉼표 [0] 6 5 4 4 2" xfId="9093" xr:uid="{B4A1BCE5-564D-41A8-B277-CCCB9DAE0314}"/>
    <cellStyle name="쉼표 [0] 6 5 4 4 2 2" xfId="32159" xr:uid="{4A463608-EBD8-4E7F-A6A7-2C2B2CF710AD}"/>
    <cellStyle name="쉼표 [0] 6 5 4 4 3" xfId="14854" xr:uid="{53BC3CF4-81C0-4D6C-A36E-09B231AA0737}"/>
    <cellStyle name="쉼표 [0] 6 5 4 4 3 2" xfId="37920" xr:uid="{DCE33D21-3BCB-451E-AF14-439038F29CA8}"/>
    <cellStyle name="쉼표 [0] 6 5 4 4 4" xfId="20615" xr:uid="{002B3A00-0503-4EBD-88E4-FFE115E1772B}"/>
    <cellStyle name="쉼표 [0] 6 5 4 4 4 2" xfId="43681" xr:uid="{8EC272D9-5DF6-40BA-B6CA-DB72B3523ACA}"/>
    <cellStyle name="쉼표 [0] 6 5 4 4 5" xfId="26398" xr:uid="{9D078420-186F-48D8-AF89-4DE082A79DAE}"/>
    <cellStyle name="쉼표 [0] 6 5 4 5" xfId="6213" xr:uid="{47CF2A14-CA04-4CFD-A13A-1D7B3295BF6A}"/>
    <cellStyle name="쉼표 [0] 6 5 4 5 2" xfId="29279" xr:uid="{55E035CD-B474-4A12-A210-D39B005A13D9}"/>
    <cellStyle name="쉼표 [0] 6 5 4 6" xfId="11974" xr:uid="{DDB58E7A-5464-4CDE-9277-652E7C9750EF}"/>
    <cellStyle name="쉼표 [0] 6 5 4 6 2" xfId="35040" xr:uid="{7AA93D2D-54B7-47E4-AFD0-27A35463655D}"/>
    <cellStyle name="쉼표 [0] 6 5 4 7" xfId="17735" xr:uid="{0D56D065-7559-4095-8346-F5D607AC4587}"/>
    <cellStyle name="쉼표 [0] 6 5 4 7 2" xfId="40801" xr:uid="{B197BAEF-587E-451F-8EEE-215BE184FC56}"/>
    <cellStyle name="쉼표 [0] 6 5 4 8" xfId="23518" xr:uid="{1A025863-2E64-45EE-8607-6B772083C31C}"/>
    <cellStyle name="쉼표 [0] 6 5 5" xfId="811" xr:uid="{8C0FBD9A-4E04-4F14-847A-774B7CB423FC}"/>
    <cellStyle name="쉼표 [0] 6 5 5 2" xfId="2251" xr:uid="{33D7E53C-2BDC-4081-92B5-9D0A1E78DA80}"/>
    <cellStyle name="쉼표 [0] 6 5 5 2 2" xfId="5131" xr:uid="{8019BDFD-7AC3-4957-9FFE-C722C74E2C95}"/>
    <cellStyle name="쉼표 [0] 6 5 5 2 2 2" xfId="10893" xr:uid="{FFFAEEB2-5812-4121-92CE-D6F53FA652CD}"/>
    <cellStyle name="쉼표 [0] 6 5 5 2 2 2 2" xfId="33959" xr:uid="{BEBBB953-D18D-4E3B-9191-26D049E20672}"/>
    <cellStyle name="쉼표 [0] 6 5 5 2 2 3" xfId="16654" xr:uid="{96E7EF91-9A9A-4F07-A113-911FCD32C88E}"/>
    <cellStyle name="쉼표 [0] 6 5 5 2 2 3 2" xfId="39720" xr:uid="{47878E39-2AA2-4781-BDC1-E35967B5C976}"/>
    <cellStyle name="쉼표 [0] 6 5 5 2 2 4" xfId="22415" xr:uid="{CBC18C2B-97DA-47FE-950F-18F50A0EBBEE}"/>
    <cellStyle name="쉼표 [0] 6 5 5 2 2 4 2" xfId="45481" xr:uid="{C2DE6325-9928-46BE-B66B-D6ABDF289BF5}"/>
    <cellStyle name="쉼표 [0] 6 5 5 2 2 5" xfId="28198" xr:uid="{2F4C45F7-9120-4252-8962-C7AB295740D4}"/>
    <cellStyle name="쉼표 [0] 6 5 5 2 3" xfId="8013" xr:uid="{D36C82FC-5797-44DE-8BB3-7C3768E05F21}"/>
    <cellStyle name="쉼표 [0] 6 5 5 2 3 2" xfId="31079" xr:uid="{F60E83A0-0EFE-42AC-908D-73E318D017A4}"/>
    <cellStyle name="쉼표 [0] 6 5 5 2 4" xfId="13774" xr:uid="{92783FF7-CADD-4CF7-B675-1285E871DAD5}"/>
    <cellStyle name="쉼표 [0] 6 5 5 2 4 2" xfId="36840" xr:uid="{861ACD24-A355-4B64-8751-0F4043980857}"/>
    <cellStyle name="쉼표 [0] 6 5 5 2 5" xfId="19535" xr:uid="{9CED9EA5-1449-40F7-B9DF-9CF197BD209E}"/>
    <cellStyle name="쉼표 [0] 6 5 5 2 5 2" xfId="42601" xr:uid="{AF3255C2-EED7-4521-B709-10BCE6171686}"/>
    <cellStyle name="쉼표 [0] 6 5 5 2 6" xfId="25318" xr:uid="{FA0296A0-C521-46EF-8230-893C8AAD4F3B}"/>
    <cellStyle name="쉼표 [0] 6 5 5 3" xfId="3691" xr:uid="{F27891C9-98FD-4D01-BC4A-F00A744AFC12}"/>
    <cellStyle name="쉼표 [0] 6 5 5 3 2" xfId="9453" xr:uid="{3B0422C4-2AD5-4D3A-9302-00E65530A2EB}"/>
    <cellStyle name="쉼표 [0] 6 5 5 3 2 2" xfId="32519" xr:uid="{43FDA238-DC19-4365-BC08-2C94836E42EA}"/>
    <cellStyle name="쉼표 [0] 6 5 5 3 3" xfId="15214" xr:uid="{B3C521E1-5A54-41A1-B8BF-B4C0C221182C}"/>
    <cellStyle name="쉼표 [0] 6 5 5 3 3 2" xfId="38280" xr:uid="{F8CF3513-FE45-45C8-BB22-0D035F492EC5}"/>
    <cellStyle name="쉼표 [0] 6 5 5 3 4" xfId="20975" xr:uid="{2C8C3148-392C-44CE-BCDE-3A0B5BD0A16B}"/>
    <cellStyle name="쉼표 [0] 6 5 5 3 4 2" xfId="44041" xr:uid="{19678658-9577-48CC-A920-46552BE0FD30}"/>
    <cellStyle name="쉼표 [0] 6 5 5 3 5" xfId="26758" xr:uid="{D2897968-4946-41D8-BC00-C261B803C45B}"/>
    <cellStyle name="쉼표 [0] 6 5 5 4" xfId="6573" xr:uid="{61E6EC00-4AC7-4337-BDF0-CF083A1220DD}"/>
    <cellStyle name="쉼표 [0] 6 5 5 4 2" xfId="29639" xr:uid="{DE2271BD-5729-4CC6-A2EA-F165C9D312F2}"/>
    <cellStyle name="쉼표 [0] 6 5 5 5" xfId="12334" xr:uid="{D6230D4D-AB5D-4D34-9EA3-819ABBDA5E7E}"/>
    <cellStyle name="쉼표 [0] 6 5 5 5 2" xfId="35400" xr:uid="{F75321E3-46CF-4AE9-B098-644B117A16D0}"/>
    <cellStyle name="쉼표 [0] 6 5 5 6" xfId="18095" xr:uid="{4203519B-845B-40BE-A231-A1D2F4DD7029}"/>
    <cellStyle name="쉼표 [0] 6 5 5 6 2" xfId="41161" xr:uid="{408509D1-A827-4731-BB29-E937C15B1E47}"/>
    <cellStyle name="쉼표 [0] 6 5 5 7" xfId="23878" xr:uid="{9CE1D710-3D44-40AD-AF84-5420011B32D6}"/>
    <cellStyle name="쉼표 [0] 6 5 6" xfId="1531" xr:uid="{3C3DE04D-D1EB-4084-B1A4-71AEC63B7BD9}"/>
    <cellStyle name="쉼표 [0] 6 5 6 2" xfId="4411" xr:uid="{F4C2CA93-4264-4A8F-9091-A40BCE7E4353}"/>
    <cellStyle name="쉼표 [0] 6 5 6 2 2" xfId="10173" xr:uid="{27169E95-CECD-4BC5-A2C7-693056BF8EB0}"/>
    <cellStyle name="쉼표 [0] 6 5 6 2 2 2" xfId="33239" xr:uid="{601378BF-58B2-40F8-899D-3BFFA1ECD211}"/>
    <cellStyle name="쉼표 [0] 6 5 6 2 3" xfId="15934" xr:uid="{9998A382-762B-4F4B-BC15-1BDB1493B67B}"/>
    <cellStyle name="쉼표 [0] 6 5 6 2 3 2" xfId="39000" xr:uid="{49150C42-0C81-4A5F-A631-442DF2EDF8FD}"/>
    <cellStyle name="쉼표 [0] 6 5 6 2 4" xfId="21695" xr:uid="{889B781A-EEDD-40FC-BE7D-8F5B237DC996}"/>
    <cellStyle name="쉼표 [0] 6 5 6 2 4 2" xfId="44761" xr:uid="{1440C3CF-6DBF-4EDC-A55A-F0B279930D77}"/>
    <cellStyle name="쉼표 [0] 6 5 6 2 5" xfId="27478" xr:uid="{7D157278-F9CA-48CC-9265-A82B3742BF45}"/>
    <cellStyle name="쉼표 [0] 6 5 6 3" xfId="7293" xr:uid="{FB1E79BD-169C-4797-8DDE-7F5A2AEC2936}"/>
    <cellStyle name="쉼표 [0] 6 5 6 3 2" xfId="30359" xr:uid="{CA31757E-DE58-467B-B9AF-7D97DE28AA91}"/>
    <cellStyle name="쉼표 [0] 6 5 6 4" xfId="13054" xr:uid="{EE9D6FA1-75BF-47A2-B150-A084CE4895F8}"/>
    <cellStyle name="쉼표 [0] 6 5 6 4 2" xfId="36120" xr:uid="{9EDADE59-28DA-446B-8D7A-659152028DFE}"/>
    <cellStyle name="쉼표 [0] 6 5 6 5" xfId="18815" xr:uid="{F6B5EF34-0C05-49B0-B6A9-37369A173DAB}"/>
    <cellStyle name="쉼표 [0] 6 5 6 5 2" xfId="41881" xr:uid="{60831942-FCE8-4FDE-82AA-657963B17D65}"/>
    <cellStyle name="쉼표 [0] 6 5 6 6" xfId="24598" xr:uid="{3C1F76DC-348F-45B3-8076-E28BE8598B37}"/>
    <cellStyle name="쉼표 [0] 6 5 7" xfId="2971" xr:uid="{05176F70-6E8D-489C-B878-0228C0D22DB1}"/>
    <cellStyle name="쉼표 [0] 6 5 7 2" xfId="8733" xr:uid="{1F4497AB-42DA-45F1-B380-CCF4AC41913E}"/>
    <cellStyle name="쉼표 [0] 6 5 7 2 2" xfId="31799" xr:uid="{669A5AB5-DC55-4424-896F-325E270B7290}"/>
    <cellStyle name="쉼표 [0] 6 5 7 3" xfId="14494" xr:uid="{0A0C9C65-72FA-4113-88F4-7F844E36C591}"/>
    <cellStyle name="쉼표 [0] 6 5 7 3 2" xfId="37560" xr:uid="{D4E1F33A-5E01-49A0-8110-14450389417B}"/>
    <cellStyle name="쉼표 [0] 6 5 7 4" xfId="20255" xr:uid="{C5A4EFCC-2568-4569-94DC-B9992E181A73}"/>
    <cellStyle name="쉼표 [0] 6 5 7 4 2" xfId="43321" xr:uid="{4767FEA0-26D3-4145-9668-00A412E10DF4}"/>
    <cellStyle name="쉼표 [0] 6 5 7 5" xfId="26038" xr:uid="{4753F890-E9EC-43BF-B150-806D4B6E706C}"/>
    <cellStyle name="쉼표 [0] 6 5 8" xfId="5853" xr:uid="{CF6B8EAA-855E-46A1-AD7A-2FC580870537}"/>
    <cellStyle name="쉼표 [0] 6 5 8 2" xfId="28919" xr:uid="{5AA2F090-AB33-4BEE-BF48-62AB3547CAF8}"/>
    <cellStyle name="쉼표 [0] 6 5 9" xfId="11614" xr:uid="{EB12E6D4-0F66-44ED-B570-3F157055B14B}"/>
    <cellStyle name="쉼표 [0] 6 5 9 2" xfId="34680" xr:uid="{8D17A864-1B6A-4098-9D02-3FD636440A2E}"/>
    <cellStyle name="쉼표 [0] 6 6" xfId="101" xr:uid="{44E7D144-DF06-4883-8C6E-C408C5647017}"/>
    <cellStyle name="쉼표 [0] 6 6 10" xfId="23168" xr:uid="{E1177608-1973-4ADA-BC5B-2DF6AB49B750}"/>
    <cellStyle name="쉼표 [0] 6 6 2" xfId="281" xr:uid="{B936652E-B66F-4E60-9104-56EBF7A78610}"/>
    <cellStyle name="쉼표 [0] 6 6 2 2" xfId="641" xr:uid="{BD6C156C-CC4C-4E47-A000-9CA5C8152255}"/>
    <cellStyle name="쉼표 [0] 6 6 2 2 2" xfId="1361" xr:uid="{6F5BE64A-1C90-417E-8B5E-CA727F80A16B}"/>
    <cellStyle name="쉼표 [0] 6 6 2 2 2 2" xfId="2801" xr:uid="{6A5CE40B-88D5-4B66-AFAE-97744DEBAC53}"/>
    <cellStyle name="쉼표 [0] 6 6 2 2 2 2 2" xfId="5681" xr:uid="{A6DA9B9C-B0EB-40DE-8D08-B903E09969F9}"/>
    <cellStyle name="쉼표 [0] 6 6 2 2 2 2 2 2" xfId="11443" xr:uid="{D7B73B74-9B30-4280-9F38-6D0AC44E62A0}"/>
    <cellStyle name="쉼표 [0] 6 6 2 2 2 2 2 2 2" xfId="34509" xr:uid="{60727CD0-CC45-4230-AD25-1B34EC1CF1DE}"/>
    <cellStyle name="쉼표 [0] 6 6 2 2 2 2 2 3" xfId="17204" xr:uid="{E77D08A7-13C9-4E2D-B62F-5EEA66C07268}"/>
    <cellStyle name="쉼표 [0] 6 6 2 2 2 2 2 3 2" xfId="40270" xr:uid="{EF0DC5EA-3329-4166-AB1A-7AD014E0F588}"/>
    <cellStyle name="쉼표 [0] 6 6 2 2 2 2 2 4" xfId="22965" xr:uid="{73779A5A-E55B-4ABB-BCAD-554CD75C3F0D}"/>
    <cellStyle name="쉼표 [0] 6 6 2 2 2 2 2 4 2" xfId="46031" xr:uid="{28525868-2FAE-4451-8F74-DF6524ABE0CE}"/>
    <cellStyle name="쉼표 [0] 6 6 2 2 2 2 2 5" xfId="28748" xr:uid="{E6977BA7-8DEB-48A4-9F28-E1D6365A3CD7}"/>
    <cellStyle name="쉼표 [0] 6 6 2 2 2 2 3" xfId="8563" xr:uid="{4C98BD61-1626-43C1-B5CD-23D0957AE557}"/>
    <cellStyle name="쉼표 [0] 6 6 2 2 2 2 3 2" xfId="31629" xr:uid="{025B064D-460B-4487-B290-5DD5991DA831}"/>
    <cellStyle name="쉼표 [0] 6 6 2 2 2 2 4" xfId="14324" xr:uid="{63F2FE79-562C-4D6B-B27B-5D1115E53D7D}"/>
    <cellStyle name="쉼표 [0] 6 6 2 2 2 2 4 2" xfId="37390" xr:uid="{49C36CD2-FB53-4158-B124-F262A22A4267}"/>
    <cellStyle name="쉼표 [0] 6 6 2 2 2 2 5" xfId="20085" xr:uid="{B22C5572-E5F7-450B-A10B-650385F9C592}"/>
    <cellStyle name="쉼표 [0] 6 6 2 2 2 2 5 2" xfId="43151" xr:uid="{EDCCF717-6303-4919-8C63-ABC0BF76D348}"/>
    <cellStyle name="쉼표 [0] 6 6 2 2 2 2 6" xfId="25868" xr:uid="{161E3E66-B502-43DB-A144-F789931E1863}"/>
    <cellStyle name="쉼표 [0] 6 6 2 2 2 3" xfId="4241" xr:uid="{A622B398-4786-41BC-9984-DC1645E211CD}"/>
    <cellStyle name="쉼표 [0] 6 6 2 2 2 3 2" xfId="10003" xr:uid="{38A5FDFD-93F3-4128-BF11-AB08053AD904}"/>
    <cellStyle name="쉼표 [0] 6 6 2 2 2 3 2 2" xfId="33069" xr:uid="{D8DF9D35-8E67-4502-8FF4-BCC8350DBDD6}"/>
    <cellStyle name="쉼표 [0] 6 6 2 2 2 3 3" xfId="15764" xr:uid="{018957A7-0E01-48EF-8170-3E7DBB581204}"/>
    <cellStyle name="쉼표 [0] 6 6 2 2 2 3 3 2" xfId="38830" xr:uid="{FEEAC997-71D1-4492-955A-573DCB281A6E}"/>
    <cellStyle name="쉼표 [0] 6 6 2 2 2 3 4" xfId="21525" xr:uid="{4A338F41-C798-4071-9DE8-212309C57499}"/>
    <cellStyle name="쉼표 [0] 6 6 2 2 2 3 4 2" xfId="44591" xr:uid="{F912A0A1-9319-4851-9702-E3DF4F469E6B}"/>
    <cellStyle name="쉼표 [0] 6 6 2 2 2 3 5" xfId="27308" xr:uid="{2671B6DC-A966-45D1-9B28-93C4612BBFF2}"/>
    <cellStyle name="쉼표 [0] 6 6 2 2 2 4" xfId="7123" xr:uid="{5A7645CE-0272-4D51-8D71-6F409A8CE4B9}"/>
    <cellStyle name="쉼표 [0] 6 6 2 2 2 4 2" xfId="30189" xr:uid="{D86717D0-6F55-4FAB-ACF1-DF2B4B17442F}"/>
    <cellStyle name="쉼표 [0] 6 6 2 2 2 5" xfId="12884" xr:uid="{3617E226-0CFE-4CB7-B31A-1C0146CED0A1}"/>
    <cellStyle name="쉼표 [0] 6 6 2 2 2 5 2" xfId="35950" xr:uid="{81B2D55B-FE7A-4EF4-9A29-371D3D86A65E}"/>
    <cellStyle name="쉼표 [0] 6 6 2 2 2 6" xfId="18645" xr:uid="{45F2E045-C3C4-465F-9C39-A06D6CAC3892}"/>
    <cellStyle name="쉼표 [0] 6 6 2 2 2 6 2" xfId="41711" xr:uid="{982A1355-F2F3-42A5-A418-C17FA6F9671E}"/>
    <cellStyle name="쉼표 [0] 6 6 2 2 2 7" xfId="24428" xr:uid="{9BD7916C-B29E-4622-859E-331E9D7492E6}"/>
    <cellStyle name="쉼표 [0] 6 6 2 2 3" xfId="2081" xr:uid="{CD839356-CBBB-4C67-946B-6459F2550C93}"/>
    <cellStyle name="쉼표 [0] 6 6 2 2 3 2" xfId="4961" xr:uid="{4CDA3793-B4E7-4790-A8DB-B5F6174A0307}"/>
    <cellStyle name="쉼표 [0] 6 6 2 2 3 2 2" xfId="10723" xr:uid="{0656052D-4166-4900-B869-5AC813903629}"/>
    <cellStyle name="쉼표 [0] 6 6 2 2 3 2 2 2" xfId="33789" xr:uid="{94F2BCD1-13CE-4132-88B4-D74F5FA08820}"/>
    <cellStyle name="쉼표 [0] 6 6 2 2 3 2 3" xfId="16484" xr:uid="{44275952-2592-41BA-8CD9-DF3BEF7ECC07}"/>
    <cellStyle name="쉼표 [0] 6 6 2 2 3 2 3 2" xfId="39550" xr:uid="{36D83D3C-8580-4BE6-B627-83F1A69CC1A2}"/>
    <cellStyle name="쉼표 [0] 6 6 2 2 3 2 4" xfId="22245" xr:uid="{0962A60D-9938-424C-A3D1-D72000416E86}"/>
    <cellStyle name="쉼표 [0] 6 6 2 2 3 2 4 2" xfId="45311" xr:uid="{E82A6940-CE66-468E-905F-376BD74B8EC0}"/>
    <cellStyle name="쉼표 [0] 6 6 2 2 3 2 5" xfId="28028" xr:uid="{AF4ABA38-BF1D-4988-B4E5-088FD9C28EDD}"/>
    <cellStyle name="쉼표 [0] 6 6 2 2 3 3" xfId="7843" xr:uid="{5A142345-AED9-4497-975E-DFA01E27AB2C}"/>
    <cellStyle name="쉼표 [0] 6 6 2 2 3 3 2" xfId="30909" xr:uid="{772FC19B-0B35-426C-8F11-62D2A5B13AAB}"/>
    <cellStyle name="쉼표 [0] 6 6 2 2 3 4" xfId="13604" xr:uid="{17101867-E403-4A98-9AF8-9B8A1E16A80A}"/>
    <cellStyle name="쉼표 [0] 6 6 2 2 3 4 2" xfId="36670" xr:uid="{CE3435B6-5656-4B43-96CA-8DA94247F007}"/>
    <cellStyle name="쉼표 [0] 6 6 2 2 3 5" xfId="19365" xr:uid="{BE5B149F-EBED-40B7-AC0D-56681A38A77F}"/>
    <cellStyle name="쉼표 [0] 6 6 2 2 3 5 2" xfId="42431" xr:uid="{C2AE0F4F-7498-4E8A-9C29-6171D6690E09}"/>
    <cellStyle name="쉼표 [0] 6 6 2 2 3 6" xfId="25148" xr:uid="{E7733479-5512-4D07-A441-ACA1F9AD1D86}"/>
    <cellStyle name="쉼표 [0] 6 6 2 2 4" xfId="3521" xr:uid="{9B018C9E-9334-43CD-8B5E-A44DDB64A4A2}"/>
    <cellStyle name="쉼표 [0] 6 6 2 2 4 2" xfId="9283" xr:uid="{EAF9263D-CE42-48F5-996E-6781C3D87AD6}"/>
    <cellStyle name="쉼표 [0] 6 6 2 2 4 2 2" xfId="32349" xr:uid="{1B8513CC-9538-4968-97AF-63A014232A1C}"/>
    <cellStyle name="쉼표 [0] 6 6 2 2 4 3" xfId="15044" xr:uid="{7F2F6480-551B-44FC-8437-AD9B09B2D4F2}"/>
    <cellStyle name="쉼표 [0] 6 6 2 2 4 3 2" xfId="38110" xr:uid="{DA16778B-7B2E-4042-9A88-E094E23DDF29}"/>
    <cellStyle name="쉼표 [0] 6 6 2 2 4 4" xfId="20805" xr:uid="{EB55D14D-EFA2-4F34-AEA0-538F9A37E89E}"/>
    <cellStyle name="쉼표 [0] 6 6 2 2 4 4 2" xfId="43871" xr:uid="{BD40ECD4-F8F8-498C-B4F3-691AF7825DFC}"/>
    <cellStyle name="쉼표 [0] 6 6 2 2 4 5" xfId="26588" xr:uid="{75107212-6E7A-4993-8A64-F8BC874DDD83}"/>
    <cellStyle name="쉼표 [0] 6 6 2 2 5" xfId="6403" xr:uid="{E951C186-184B-4CF2-9AB2-332C65FF51E3}"/>
    <cellStyle name="쉼표 [0] 6 6 2 2 5 2" xfId="29469" xr:uid="{DC2E42D3-0FAE-46E6-B8AD-7731A2785AA0}"/>
    <cellStyle name="쉼표 [0] 6 6 2 2 6" xfId="12164" xr:uid="{C9F3424D-BAED-4CF6-A396-05D3BEA10559}"/>
    <cellStyle name="쉼표 [0] 6 6 2 2 6 2" xfId="35230" xr:uid="{44D14B87-1C61-4F9A-903A-467E4A5858AA}"/>
    <cellStyle name="쉼표 [0] 6 6 2 2 7" xfId="17925" xr:uid="{51829A0A-591B-4631-BB93-D335697DCEE4}"/>
    <cellStyle name="쉼표 [0] 6 6 2 2 7 2" xfId="40991" xr:uid="{F0A94352-FF22-4C40-BAC6-B8B2EAEC842F}"/>
    <cellStyle name="쉼표 [0] 6 6 2 2 8" xfId="23708" xr:uid="{0ECCBE08-D9D3-4FDB-818D-EDB3A737EC73}"/>
    <cellStyle name="쉼표 [0] 6 6 2 3" xfId="1001" xr:uid="{6F30B8A5-B568-4C22-ACB0-62F6662FDED0}"/>
    <cellStyle name="쉼표 [0] 6 6 2 3 2" xfId="2441" xr:uid="{97B229DF-51AB-46C5-AAE0-C1C20850900B}"/>
    <cellStyle name="쉼표 [0] 6 6 2 3 2 2" xfId="5321" xr:uid="{2125ADDA-E6CA-4A7F-A325-771DFF486A3B}"/>
    <cellStyle name="쉼표 [0] 6 6 2 3 2 2 2" xfId="11083" xr:uid="{0E50E80B-2787-4CBF-95DA-F5294DC5FC40}"/>
    <cellStyle name="쉼표 [0] 6 6 2 3 2 2 2 2" xfId="34149" xr:uid="{C70D7422-2B22-4B0C-A330-6090E05D65FC}"/>
    <cellStyle name="쉼표 [0] 6 6 2 3 2 2 3" xfId="16844" xr:uid="{51304412-7A16-407D-8EDE-17056ACB8468}"/>
    <cellStyle name="쉼표 [0] 6 6 2 3 2 2 3 2" xfId="39910" xr:uid="{C56422D6-231C-42B2-BCEF-C17A675A5D9F}"/>
    <cellStyle name="쉼표 [0] 6 6 2 3 2 2 4" xfId="22605" xr:uid="{4B057F1C-AAC6-4326-94B6-0ACDF6E2820B}"/>
    <cellStyle name="쉼표 [0] 6 6 2 3 2 2 4 2" xfId="45671" xr:uid="{C2B08984-1B5B-4931-A9B4-E0F57E99902C}"/>
    <cellStyle name="쉼표 [0] 6 6 2 3 2 2 5" xfId="28388" xr:uid="{E51DBAC9-F064-422A-9E08-1AEDC04E7214}"/>
    <cellStyle name="쉼표 [0] 6 6 2 3 2 3" xfId="8203" xr:uid="{5A238305-B223-40F4-B839-545041D3C4EE}"/>
    <cellStyle name="쉼표 [0] 6 6 2 3 2 3 2" xfId="31269" xr:uid="{DEF62DF5-5B17-4DDC-AA9B-27057697E3E8}"/>
    <cellStyle name="쉼표 [0] 6 6 2 3 2 4" xfId="13964" xr:uid="{0B7D6261-A530-4206-A09C-D27259AA9B32}"/>
    <cellStyle name="쉼표 [0] 6 6 2 3 2 4 2" xfId="37030" xr:uid="{48993406-D93A-41E8-A27C-BA3BE61D25FC}"/>
    <cellStyle name="쉼표 [0] 6 6 2 3 2 5" xfId="19725" xr:uid="{D9849B9D-FE5B-429E-8F27-4D8951E1B1BD}"/>
    <cellStyle name="쉼표 [0] 6 6 2 3 2 5 2" xfId="42791" xr:uid="{343205D3-2D19-4117-8333-A16F5AD01A37}"/>
    <cellStyle name="쉼표 [0] 6 6 2 3 2 6" xfId="25508" xr:uid="{115735F5-3047-4F72-94FB-B22185C0BC59}"/>
    <cellStyle name="쉼표 [0] 6 6 2 3 3" xfId="3881" xr:uid="{F9187E68-B506-4C73-A06B-CB13DBA88551}"/>
    <cellStyle name="쉼표 [0] 6 6 2 3 3 2" xfId="9643" xr:uid="{DD9FAE31-D513-47AA-930A-FBF26F75F277}"/>
    <cellStyle name="쉼표 [0] 6 6 2 3 3 2 2" xfId="32709" xr:uid="{63852260-0C5D-4C2A-BF29-55A112709B2A}"/>
    <cellStyle name="쉼표 [0] 6 6 2 3 3 3" xfId="15404" xr:uid="{EC700FBA-F699-40B9-ACD3-78E58E2C5E9A}"/>
    <cellStyle name="쉼표 [0] 6 6 2 3 3 3 2" xfId="38470" xr:uid="{5BB91C69-3BC1-401B-91A9-305EE4E7DCFF}"/>
    <cellStyle name="쉼표 [0] 6 6 2 3 3 4" xfId="21165" xr:uid="{45CB5685-E61D-4871-8ACA-ECFCE0C782C4}"/>
    <cellStyle name="쉼표 [0] 6 6 2 3 3 4 2" xfId="44231" xr:uid="{FF4B889D-020B-4A75-8894-37F9C4F369B6}"/>
    <cellStyle name="쉼표 [0] 6 6 2 3 3 5" xfId="26948" xr:uid="{3D4D34A2-AC4D-4327-823E-AD540298E96E}"/>
    <cellStyle name="쉼표 [0] 6 6 2 3 4" xfId="6763" xr:uid="{30E8EF4C-E708-4515-82F6-55DEADDC39AA}"/>
    <cellStyle name="쉼표 [0] 6 6 2 3 4 2" xfId="29829" xr:uid="{57060960-547B-4629-B7ED-C664C95D9E6B}"/>
    <cellStyle name="쉼표 [0] 6 6 2 3 5" xfId="12524" xr:uid="{7F529A3F-2E76-4BBB-ABB4-67AAE4631DF4}"/>
    <cellStyle name="쉼표 [0] 6 6 2 3 5 2" xfId="35590" xr:uid="{7C6C3684-1C37-44AA-BC6E-C7D63F747944}"/>
    <cellStyle name="쉼표 [0] 6 6 2 3 6" xfId="18285" xr:uid="{A1B0C874-F19E-4224-B353-2BAB8CABCDCA}"/>
    <cellStyle name="쉼표 [0] 6 6 2 3 6 2" xfId="41351" xr:uid="{8DF9507A-AEE7-46EE-85D4-06218F03803C}"/>
    <cellStyle name="쉼표 [0] 6 6 2 3 7" xfId="24068" xr:uid="{9266F752-7FCE-4111-B9FC-E09537D00F80}"/>
    <cellStyle name="쉼표 [0] 6 6 2 4" xfId="1721" xr:uid="{272340AB-AE5E-4A7B-AB56-29F9E033A16E}"/>
    <cellStyle name="쉼표 [0] 6 6 2 4 2" xfId="4601" xr:uid="{A1139A7E-61B8-408C-9C89-10ED4B0E2895}"/>
    <cellStyle name="쉼표 [0] 6 6 2 4 2 2" xfId="10363" xr:uid="{3A1E0051-35BC-400D-8A8F-3179D9D7234E}"/>
    <cellStyle name="쉼표 [0] 6 6 2 4 2 2 2" xfId="33429" xr:uid="{20270ED6-E921-43AD-AE33-065BBAC6EC71}"/>
    <cellStyle name="쉼표 [0] 6 6 2 4 2 3" xfId="16124" xr:uid="{4B18455A-BACE-44CA-9CBB-AD8DBD63521F}"/>
    <cellStyle name="쉼표 [0] 6 6 2 4 2 3 2" xfId="39190" xr:uid="{091B99E8-D6EA-4ED3-843B-EC4356984DA3}"/>
    <cellStyle name="쉼표 [0] 6 6 2 4 2 4" xfId="21885" xr:uid="{B348BB1F-BD1E-4891-ACFC-F321DB968F6A}"/>
    <cellStyle name="쉼표 [0] 6 6 2 4 2 4 2" xfId="44951" xr:uid="{2086CEBD-5D3D-406A-BF05-6DF4B7E1A060}"/>
    <cellStyle name="쉼표 [0] 6 6 2 4 2 5" xfId="27668" xr:uid="{DD98763E-298D-4EF3-9E06-0DF3784426E2}"/>
    <cellStyle name="쉼표 [0] 6 6 2 4 3" xfId="7483" xr:uid="{3209EB5D-4D75-416D-A119-82CB6C74670B}"/>
    <cellStyle name="쉼표 [0] 6 6 2 4 3 2" xfId="30549" xr:uid="{4A17A6E6-D2E7-4588-92EE-B4B1959A0991}"/>
    <cellStyle name="쉼표 [0] 6 6 2 4 4" xfId="13244" xr:uid="{09CFEEF7-44F4-41A7-81E1-8A04BE7A69F9}"/>
    <cellStyle name="쉼표 [0] 6 6 2 4 4 2" xfId="36310" xr:uid="{292D7349-D414-4250-9AA7-89913F2966AC}"/>
    <cellStyle name="쉼표 [0] 6 6 2 4 5" xfId="19005" xr:uid="{1CC41F5C-7DB4-4DC3-9153-EC8A6F1235BB}"/>
    <cellStyle name="쉼표 [0] 6 6 2 4 5 2" xfId="42071" xr:uid="{3BB723C0-3EE3-4A05-B4AB-F74FAACFBC97}"/>
    <cellStyle name="쉼표 [0] 6 6 2 4 6" xfId="24788" xr:uid="{5BAB73A3-DD87-4733-AAF7-6A0FC39C3B00}"/>
    <cellStyle name="쉼표 [0] 6 6 2 5" xfId="3161" xr:uid="{C57B428E-7C41-4CC8-BBEF-CEB2B5B01707}"/>
    <cellStyle name="쉼표 [0] 6 6 2 5 2" xfId="8923" xr:uid="{D8608683-3FCB-4DD3-8AD6-6D077D24DF91}"/>
    <cellStyle name="쉼표 [0] 6 6 2 5 2 2" xfId="31989" xr:uid="{E52AF6F3-DC0F-411C-BD8C-389B5AEBB8AF}"/>
    <cellStyle name="쉼표 [0] 6 6 2 5 3" xfId="14684" xr:uid="{7F130B88-A000-4C1E-ADD2-0F51E13E63E5}"/>
    <cellStyle name="쉼표 [0] 6 6 2 5 3 2" xfId="37750" xr:uid="{936646FF-1953-4AEB-84BC-A61E18605793}"/>
    <cellStyle name="쉼표 [0] 6 6 2 5 4" xfId="20445" xr:uid="{F8D02F6B-F62E-4889-9FF8-5E89AC809113}"/>
    <cellStyle name="쉼표 [0] 6 6 2 5 4 2" xfId="43511" xr:uid="{5E3FE4A4-8A10-4491-9BAE-B3D53165DC6C}"/>
    <cellStyle name="쉼표 [0] 6 6 2 5 5" xfId="26228" xr:uid="{670A2691-118E-470F-811A-BFCD82872E69}"/>
    <cellStyle name="쉼표 [0] 6 6 2 6" xfId="6043" xr:uid="{3BA99BEA-1249-4582-B7B0-EDEED019C93F}"/>
    <cellStyle name="쉼표 [0] 6 6 2 6 2" xfId="29109" xr:uid="{0B43E158-918C-4319-A80A-75DDFC6F96BD}"/>
    <cellStyle name="쉼표 [0] 6 6 2 7" xfId="11804" xr:uid="{95FA683F-FBD6-47F6-97C7-14E522ED9622}"/>
    <cellStyle name="쉼표 [0] 6 6 2 7 2" xfId="34870" xr:uid="{410FB1FD-BE09-47E3-A786-40547A474684}"/>
    <cellStyle name="쉼표 [0] 6 6 2 8" xfId="17565" xr:uid="{DCB7D934-09BE-4833-933D-5C8A01E2E99A}"/>
    <cellStyle name="쉼표 [0] 6 6 2 8 2" xfId="40631" xr:uid="{1EBAA0F8-1422-4076-AF01-6A1F169A023F}"/>
    <cellStyle name="쉼표 [0] 6 6 2 9" xfId="23348" xr:uid="{718CCEA4-6399-4BF3-9F6A-5D3C14C21019}"/>
    <cellStyle name="쉼표 [0] 6 6 3" xfId="461" xr:uid="{E4716265-EF56-48CD-B4ED-EBFBF35B248F}"/>
    <cellStyle name="쉼표 [0] 6 6 3 2" xfId="1181" xr:uid="{B2D0CE60-2423-4A1E-BDC5-CB34BD46E54D}"/>
    <cellStyle name="쉼표 [0] 6 6 3 2 2" xfId="2621" xr:uid="{FE656134-E668-4798-A779-796FDAE611A5}"/>
    <cellStyle name="쉼표 [0] 6 6 3 2 2 2" xfId="5501" xr:uid="{36D671D4-E21D-4846-969A-B247B77ECAA8}"/>
    <cellStyle name="쉼표 [0] 6 6 3 2 2 2 2" xfId="11263" xr:uid="{E5F946E8-6A79-44DF-ADA7-1589F88B21BE}"/>
    <cellStyle name="쉼표 [0] 6 6 3 2 2 2 2 2" xfId="34329" xr:uid="{AB335044-C7B3-428E-805D-68949E935284}"/>
    <cellStyle name="쉼표 [0] 6 6 3 2 2 2 3" xfId="17024" xr:uid="{C73CB655-323F-4D63-A1E3-43D43FB99AE7}"/>
    <cellStyle name="쉼표 [0] 6 6 3 2 2 2 3 2" xfId="40090" xr:uid="{A6804FDC-3BA2-4606-8C3B-B5F3C9C439E3}"/>
    <cellStyle name="쉼표 [0] 6 6 3 2 2 2 4" xfId="22785" xr:uid="{9E2897A9-04F4-4E71-9E41-4D584DA2955F}"/>
    <cellStyle name="쉼표 [0] 6 6 3 2 2 2 4 2" xfId="45851" xr:uid="{AF05CFBF-FA4D-46F7-B7BD-5F08DFD724B3}"/>
    <cellStyle name="쉼표 [0] 6 6 3 2 2 2 5" xfId="28568" xr:uid="{B5E1E26F-BF89-4178-9C56-D90AC141A66E}"/>
    <cellStyle name="쉼표 [0] 6 6 3 2 2 3" xfId="8383" xr:uid="{2043A5EB-785E-42CB-90BD-B66F8BDDB343}"/>
    <cellStyle name="쉼표 [0] 6 6 3 2 2 3 2" xfId="31449" xr:uid="{5B5338A3-84E4-4E94-A577-842B3DC1FE3F}"/>
    <cellStyle name="쉼표 [0] 6 6 3 2 2 4" xfId="14144" xr:uid="{5D1475DF-399A-4B98-942C-94AADD77F3EF}"/>
    <cellStyle name="쉼표 [0] 6 6 3 2 2 4 2" xfId="37210" xr:uid="{C5126A7B-65E6-46CA-84C4-2B3D25B9C1CF}"/>
    <cellStyle name="쉼표 [0] 6 6 3 2 2 5" xfId="19905" xr:uid="{3D41DC8B-7AEB-4F36-9237-50255CBDA589}"/>
    <cellStyle name="쉼표 [0] 6 6 3 2 2 5 2" xfId="42971" xr:uid="{E38C4ABD-9E25-4B59-8AB4-2FDCD3578B8C}"/>
    <cellStyle name="쉼표 [0] 6 6 3 2 2 6" xfId="25688" xr:uid="{2EFF1E86-FECC-4018-AB8B-4CFCB1E859CB}"/>
    <cellStyle name="쉼표 [0] 6 6 3 2 3" xfId="4061" xr:uid="{0A19CC09-5C76-4DDB-99CF-0F82A59FB196}"/>
    <cellStyle name="쉼표 [0] 6 6 3 2 3 2" xfId="9823" xr:uid="{5950BD9B-7562-46F3-B8D8-A44AFB2D9EC7}"/>
    <cellStyle name="쉼표 [0] 6 6 3 2 3 2 2" xfId="32889" xr:uid="{DBB8FA69-231A-4D96-9BFE-B1787DDD6844}"/>
    <cellStyle name="쉼표 [0] 6 6 3 2 3 3" xfId="15584" xr:uid="{425EABED-031E-483D-84E8-D185D24F9BF7}"/>
    <cellStyle name="쉼표 [0] 6 6 3 2 3 3 2" xfId="38650" xr:uid="{54B48175-786D-41C0-8FFD-359B5943D1E1}"/>
    <cellStyle name="쉼표 [0] 6 6 3 2 3 4" xfId="21345" xr:uid="{7EA62DF1-6435-4FA8-8548-56169A48D77C}"/>
    <cellStyle name="쉼표 [0] 6 6 3 2 3 4 2" xfId="44411" xr:uid="{8113A28F-54BD-4832-8061-77AFF7DB2604}"/>
    <cellStyle name="쉼표 [0] 6 6 3 2 3 5" xfId="27128" xr:uid="{8410254D-908F-42D0-B574-729B7DFCB86B}"/>
    <cellStyle name="쉼표 [0] 6 6 3 2 4" xfId="6943" xr:uid="{960D042F-3B52-47D2-BE4F-D181D01B421C}"/>
    <cellStyle name="쉼표 [0] 6 6 3 2 4 2" xfId="30009" xr:uid="{19819424-E85B-4C12-BCF0-435492E7796F}"/>
    <cellStyle name="쉼표 [0] 6 6 3 2 5" xfId="12704" xr:uid="{222D808F-1D47-4D17-9C02-D795AB943013}"/>
    <cellStyle name="쉼표 [0] 6 6 3 2 5 2" xfId="35770" xr:uid="{45A75824-5F85-433C-AF30-D064737FC2D8}"/>
    <cellStyle name="쉼표 [0] 6 6 3 2 6" xfId="18465" xr:uid="{7677F52A-FAEB-4B56-9025-5FB6A0668356}"/>
    <cellStyle name="쉼표 [0] 6 6 3 2 6 2" xfId="41531" xr:uid="{9667D917-CC98-44B8-AD43-48C7BA585417}"/>
    <cellStyle name="쉼표 [0] 6 6 3 2 7" xfId="24248" xr:uid="{75AD49A5-C1BD-4BF2-878D-ABE440A26BB2}"/>
    <cellStyle name="쉼표 [0] 6 6 3 3" xfId="1901" xr:uid="{CE63353E-9204-4022-8BDF-0E903F31B846}"/>
    <cellStyle name="쉼표 [0] 6 6 3 3 2" xfId="4781" xr:uid="{D4235C49-DD3A-4EF0-8BDF-1D113B1AC3C7}"/>
    <cellStyle name="쉼표 [0] 6 6 3 3 2 2" xfId="10543" xr:uid="{5657CD46-648C-41BF-AE67-68ABE13E414A}"/>
    <cellStyle name="쉼표 [0] 6 6 3 3 2 2 2" xfId="33609" xr:uid="{4A8523B2-570E-4F17-90EB-0A294F6A8AFB}"/>
    <cellStyle name="쉼표 [0] 6 6 3 3 2 3" xfId="16304" xr:uid="{1E553F34-AF7B-4A2F-A5C1-7C27AC0F3467}"/>
    <cellStyle name="쉼표 [0] 6 6 3 3 2 3 2" xfId="39370" xr:uid="{14EE5446-8195-4164-B340-B8F68E68EBC2}"/>
    <cellStyle name="쉼표 [0] 6 6 3 3 2 4" xfId="22065" xr:uid="{65CF1945-EE8E-41E3-89B3-6E924EBE4005}"/>
    <cellStyle name="쉼표 [0] 6 6 3 3 2 4 2" xfId="45131" xr:uid="{605CB41A-96C5-47AB-90A1-E129422EFF19}"/>
    <cellStyle name="쉼표 [0] 6 6 3 3 2 5" xfId="27848" xr:uid="{DCC9B818-9203-4C85-A18F-4480CAFFB825}"/>
    <cellStyle name="쉼표 [0] 6 6 3 3 3" xfId="7663" xr:uid="{DE9D163C-DA80-4B4E-982B-9359D5561893}"/>
    <cellStyle name="쉼표 [0] 6 6 3 3 3 2" xfId="30729" xr:uid="{9AC8E040-84BF-49E2-B97F-1E4298295DEE}"/>
    <cellStyle name="쉼표 [0] 6 6 3 3 4" xfId="13424" xr:uid="{12249ED5-481C-4847-800D-E1B0AD9859F3}"/>
    <cellStyle name="쉼표 [0] 6 6 3 3 4 2" xfId="36490" xr:uid="{96C3A537-71B8-4C76-93FE-1545DFA9690B}"/>
    <cellStyle name="쉼표 [0] 6 6 3 3 5" xfId="19185" xr:uid="{71EF1C36-936C-4814-8208-1C617AE48582}"/>
    <cellStyle name="쉼표 [0] 6 6 3 3 5 2" xfId="42251" xr:uid="{8E2E4E4D-31FD-4107-8BAD-8D6915636A72}"/>
    <cellStyle name="쉼표 [0] 6 6 3 3 6" xfId="24968" xr:uid="{CA4AEB74-E557-44D5-A90F-D4FE3D68EDB4}"/>
    <cellStyle name="쉼표 [0] 6 6 3 4" xfId="3341" xr:uid="{CC7D96CC-EBDE-4C3C-9948-7F1D4349FF92}"/>
    <cellStyle name="쉼표 [0] 6 6 3 4 2" xfId="9103" xr:uid="{F65FB3B7-4F71-44A1-B95B-527A4CBCE97A}"/>
    <cellStyle name="쉼표 [0] 6 6 3 4 2 2" xfId="32169" xr:uid="{BC8B77B2-EE2B-49C0-B4FD-8550F6F82646}"/>
    <cellStyle name="쉼표 [0] 6 6 3 4 3" xfId="14864" xr:uid="{A640505E-67ED-4F1F-9786-7C83A07A6B1B}"/>
    <cellStyle name="쉼표 [0] 6 6 3 4 3 2" xfId="37930" xr:uid="{0A301169-9836-4137-9B44-9C126223CE93}"/>
    <cellStyle name="쉼표 [0] 6 6 3 4 4" xfId="20625" xr:uid="{1005755D-9D82-4F4E-8263-850DFA1329AF}"/>
    <cellStyle name="쉼표 [0] 6 6 3 4 4 2" xfId="43691" xr:uid="{9CFC1DC6-1245-44F4-BF08-56A74F681918}"/>
    <cellStyle name="쉼표 [0] 6 6 3 4 5" xfId="26408" xr:uid="{A8FD9B6A-009F-42D0-B1F4-463B70D522DA}"/>
    <cellStyle name="쉼표 [0] 6 6 3 5" xfId="6223" xr:uid="{3F5FAE80-EC99-4412-9CE2-A677A8D08698}"/>
    <cellStyle name="쉼표 [0] 6 6 3 5 2" xfId="29289" xr:uid="{48D32453-1D72-46F1-806F-47694BAD3FC5}"/>
    <cellStyle name="쉼표 [0] 6 6 3 6" xfId="11984" xr:uid="{F5009CA0-D1EA-47A9-9C95-93A81CD88912}"/>
    <cellStyle name="쉼표 [0] 6 6 3 6 2" xfId="35050" xr:uid="{5AA6FF6C-0EB6-4EC3-9441-76A4EEE79E2D}"/>
    <cellStyle name="쉼표 [0] 6 6 3 7" xfId="17745" xr:uid="{630A3DDD-7E3A-4D6D-81E6-3FFFDBB7C24B}"/>
    <cellStyle name="쉼표 [0] 6 6 3 7 2" xfId="40811" xr:uid="{F1FCC0C1-FA6B-41FA-9A53-DBB69609F977}"/>
    <cellStyle name="쉼표 [0] 6 6 3 8" xfId="23528" xr:uid="{6980FE8C-F6A3-4BBE-913A-2FBA799574F2}"/>
    <cellStyle name="쉼표 [0] 6 6 4" xfId="821" xr:uid="{9D23374D-9ADD-4E3E-B160-CC69E21B9DDF}"/>
    <cellStyle name="쉼표 [0] 6 6 4 2" xfId="2261" xr:uid="{FC6D95FF-2074-4593-855C-C9E7D4C7E1E8}"/>
    <cellStyle name="쉼표 [0] 6 6 4 2 2" xfId="5141" xr:uid="{07E1D1DB-1527-4AAA-81FC-A55B2B643FEB}"/>
    <cellStyle name="쉼표 [0] 6 6 4 2 2 2" xfId="10903" xr:uid="{D7EC269F-FD8B-4675-B363-5643070EB638}"/>
    <cellStyle name="쉼표 [0] 6 6 4 2 2 2 2" xfId="33969" xr:uid="{F4AEBCC0-863C-4740-AA44-F76EB4A153E0}"/>
    <cellStyle name="쉼표 [0] 6 6 4 2 2 3" xfId="16664" xr:uid="{8005AA05-6F37-4423-9725-AF7660EEB1FD}"/>
    <cellStyle name="쉼표 [0] 6 6 4 2 2 3 2" xfId="39730" xr:uid="{467CEF24-C1BD-4B06-870A-EF68614128B9}"/>
    <cellStyle name="쉼표 [0] 6 6 4 2 2 4" xfId="22425" xr:uid="{78EA0DD1-9D05-4473-AF5B-4090CD6D5AE2}"/>
    <cellStyle name="쉼표 [0] 6 6 4 2 2 4 2" xfId="45491" xr:uid="{B575856E-9FE7-4545-85EC-444FFD93347C}"/>
    <cellStyle name="쉼표 [0] 6 6 4 2 2 5" xfId="28208" xr:uid="{30B90255-65AB-4B09-8287-5FBD32010E50}"/>
    <cellStyle name="쉼표 [0] 6 6 4 2 3" xfId="8023" xr:uid="{F2D06B7E-7C75-46BB-99FB-B5D6E98D5897}"/>
    <cellStyle name="쉼표 [0] 6 6 4 2 3 2" xfId="31089" xr:uid="{0EAEA384-F117-468E-B958-76D73A2FCDD5}"/>
    <cellStyle name="쉼표 [0] 6 6 4 2 4" xfId="13784" xr:uid="{B1A08EEF-F017-4B09-885E-B3BB1FF6478E}"/>
    <cellStyle name="쉼표 [0] 6 6 4 2 4 2" xfId="36850" xr:uid="{605A252A-0824-436B-B6AD-ED96EFB0D6B6}"/>
    <cellStyle name="쉼표 [0] 6 6 4 2 5" xfId="19545" xr:uid="{5E2DA46F-764F-47B4-A5B4-B730A6CE7C62}"/>
    <cellStyle name="쉼표 [0] 6 6 4 2 5 2" xfId="42611" xr:uid="{74825432-2EBD-41C2-8907-89AB690B0EB2}"/>
    <cellStyle name="쉼표 [0] 6 6 4 2 6" xfId="25328" xr:uid="{610E901F-ABEA-4B2B-BA9D-2998EF57A101}"/>
    <cellStyle name="쉼표 [0] 6 6 4 3" xfId="3701" xr:uid="{AF2C3A17-9AF5-48EC-AFCE-2F9EB8426C6A}"/>
    <cellStyle name="쉼표 [0] 6 6 4 3 2" xfId="9463" xr:uid="{05708979-91B9-4B66-9839-16FEEB3EFDB9}"/>
    <cellStyle name="쉼표 [0] 6 6 4 3 2 2" xfId="32529" xr:uid="{7E6F054D-3A25-40FC-AEAE-6F28523604B9}"/>
    <cellStyle name="쉼표 [0] 6 6 4 3 3" xfId="15224" xr:uid="{AA6F9061-7E7F-4734-AE2B-4D3C4B4B1CE0}"/>
    <cellStyle name="쉼표 [0] 6 6 4 3 3 2" xfId="38290" xr:uid="{A6B4D312-1267-4661-A9FD-C0F004672FD9}"/>
    <cellStyle name="쉼표 [0] 6 6 4 3 4" xfId="20985" xr:uid="{46D93B80-AC61-47CB-9515-676F236A34C5}"/>
    <cellStyle name="쉼표 [0] 6 6 4 3 4 2" xfId="44051" xr:uid="{A843606B-A8FF-4AE0-BEEE-E0CDCB628915}"/>
    <cellStyle name="쉼표 [0] 6 6 4 3 5" xfId="26768" xr:uid="{07C841F7-3BCF-4FC8-B1B8-33042AF8C349}"/>
    <cellStyle name="쉼표 [0] 6 6 4 4" xfId="6583" xr:uid="{80AD2F99-FCB5-4E4E-9B06-DA524209CF93}"/>
    <cellStyle name="쉼표 [0] 6 6 4 4 2" xfId="29649" xr:uid="{15938DA5-C4D7-4F8B-AD44-0566841F4ED9}"/>
    <cellStyle name="쉼표 [0] 6 6 4 5" xfId="12344" xr:uid="{8182FF5A-C72C-40CB-9A7D-71D65FA2FA13}"/>
    <cellStyle name="쉼표 [0] 6 6 4 5 2" xfId="35410" xr:uid="{49413F21-8106-4897-8CD2-39D176A70A63}"/>
    <cellStyle name="쉼표 [0] 6 6 4 6" xfId="18105" xr:uid="{C5BC8855-FE25-496D-AAC8-15C917CA9849}"/>
    <cellStyle name="쉼표 [0] 6 6 4 6 2" xfId="41171" xr:uid="{A68DF1D7-EFB1-4FBE-9D0C-91EA67207CCB}"/>
    <cellStyle name="쉼표 [0] 6 6 4 7" xfId="23888" xr:uid="{09278A0F-2785-4205-84E6-A7ECA21E74B8}"/>
    <cellStyle name="쉼표 [0] 6 6 5" xfId="1541" xr:uid="{2EE106F6-8FF7-48D5-90FF-C8797A10EA46}"/>
    <cellStyle name="쉼표 [0] 6 6 5 2" xfId="4421" xr:uid="{AF6BCF6E-A31C-49CB-8275-0BBE7A0C1EA1}"/>
    <cellStyle name="쉼표 [0] 6 6 5 2 2" xfId="10183" xr:uid="{5CCD8105-FC49-44C7-B81D-AAE89358D094}"/>
    <cellStyle name="쉼표 [0] 6 6 5 2 2 2" xfId="33249" xr:uid="{73894703-AAD4-40BF-A6F5-12396FAC91EA}"/>
    <cellStyle name="쉼표 [0] 6 6 5 2 3" xfId="15944" xr:uid="{67C17C7E-2F40-4698-8D56-311D573DF6AE}"/>
    <cellStyle name="쉼표 [0] 6 6 5 2 3 2" xfId="39010" xr:uid="{5E8C95BF-8ACE-46D2-AA8C-83C241841B66}"/>
    <cellStyle name="쉼표 [0] 6 6 5 2 4" xfId="21705" xr:uid="{70A1AD44-E070-4128-A6F3-1F261AA3889D}"/>
    <cellStyle name="쉼표 [0] 6 6 5 2 4 2" xfId="44771" xr:uid="{C742B4E1-AC9C-4CE7-A76F-BC0DCAA960CA}"/>
    <cellStyle name="쉼표 [0] 6 6 5 2 5" xfId="27488" xr:uid="{9B3C08A7-818A-4748-B6E1-F31CD2A2D439}"/>
    <cellStyle name="쉼표 [0] 6 6 5 3" xfId="7303" xr:uid="{848AE166-19F4-46CB-8507-7D746470B7B4}"/>
    <cellStyle name="쉼표 [0] 6 6 5 3 2" xfId="30369" xr:uid="{99058745-CA70-4686-8D9C-224B6443C81F}"/>
    <cellStyle name="쉼표 [0] 6 6 5 4" xfId="13064" xr:uid="{F5A1DEBA-328C-4FB2-96A0-13C9379D2979}"/>
    <cellStyle name="쉼표 [0] 6 6 5 4 2" xfId="36130" xr:uid="{8118214E-E0D9-4CA3-8EC7-21B7FBB8C8AE}"/>
    <cellStyle name="쉼표 [0] 6 6 5 5" xfId="18825" xr:uid="{15811859-FE29-4416-A1AA-DEDD47C25AC9}"/>
    <cellStyle name="쉼표 [0] 6 6 5 5 2" xfId="41891" xr:uid="{6F0CB8A6-0A17-4574-9F74-1E48BAB1E4D2}"/>
    <cellStyle name="쉼표 [0] 6 6 5 6" xfId="24608" xr:uid="{47EEE521-9936-440C-8231-4271CD1CCE2D}"/>
    <cellStyle name="쉼표 [0] 6 6 6" xfId="2981" xr:uid="{07D5DE8C-1428-42B2-A774-7DD9FE9F2C94}"/>
    <cellStyle name="쉼표 [0] 6 6 6 2" xfId="8743" xr:uid="{E03C495A-1AAC-4FF0-9741-E94D22FFEEC3}"/>
    <cellStyle name="쉼표 [0] 6 6 6 2 2" xfId="31809" xr:uid="{C2537C69-F5D2-4E42-9FED-BCB31ECBE713}"/>
    <cellStyle name="쉼표 [0] 6 6 6 3" xfId="14504" xr:uid="{1BD57591-58AD-414D-BA16-396C1AFC3B89}"/>
    <cellStyle name="쉼표 [0] 6 6 6 3 2" xfId="37570" xr:uid="{A2E8DF44-61D8-4367-889A-60EB0AF8B833}"/>
    <cellStyle name="쉼표 [0] 6 6 6 4" xfId="20265" xr:uid="{5685CEA3-DB8D-436B-9B46-A270C716AC35}"/>
    <cellStyle name="쉼표 [0] 6 6 6 4 2" xfId="43331" xr:uid="{C47862FA-01F7-4B6F-90EF-D594CC095DC0}"/>
    <cellStyle name="쉼표 [0] 6 6 6 5" xfId="26048" xr:uid="{865786EB-6840-4643-A057-DCDEA783F47E}"/>
    <cellStyle name="쉼표 [0] 6 6 7" xfId="5863" xr:uid="{C8C219F6-9B4A-41E6-BEB5-6741FF222DC1}"/>
    <cellStyle name="쉼표 [0] 6 6 7 2" xfId="28929" xr:uid="{938E487D-60A4-4814-BD2F-A20313AE9A69}"/>
    <cellStyle name="쉼표 [0] 6 6 8" xfId="11624" xr:uid="{8755E29D-2E02-4EC4-AFA2-43F1E00349C7}"/>
    <cellStyle name="쉼표 [0] 6 6 8 2" xfId="34690" xr:uid="{EC837698-05DD-447E-BF4A-B26100F5BD0A}"/>
    <cellStyle name="쉼표 [0] 6 6 9" xfId="17385" xr:uid="{33E1E1C2-CAF1-4D9D-A193-8273B0C47B81}"/>
    <cellStyle name="쉼표 [0] 6 6 9 2" xfId="40451" xr:uid="{BC3DF31E-6303-4101-9765-2D1B962E6BA4}"/>
    <cellStyle name="쉼표 [0] 6 7" xfId="171" xr:uid="{458FB50E-B82C-4508-AA9F-E441F2493F85}"/>
    <cellStyle name="쉼표 [0] 6 7 10" xfId="23238" xr:uid="{21ECF17A-90EA-414F-AFCF-51911B2AF4C9}"/>
    <cellStyle name="쉼표 [0] 6 7 2" xfId="351" xr:uid="{47AA5980-99D0-4B07-AEDB-32D367BE0EC2}"/>
    <cellStyle name="쉼표 [0] 6 7 2 2" xfId="711" xr:uid="{E7085B0D-8BBD-4D51-A7B6-0058CBB3AAFA}"/>
    <cellStyle name="쉼표 [0] 6 7 2 2 2" xfId="1431" xr:uid="{68E5BFF2-6995-461F-8E09-D0656C957BAA}"/>
    <cellStyle name="쉼표 [0] 6 7 2 2 2 2" xfId="2871" xr:uid="{B2E27996-1A90-47C0-B34B-7F4F08E802AF}"/>
    <cellStyle name="쉼표 [0] 6 7 2 2 2 2 2" xfId="5751" xr:uid="{67D336C2-A85C-42E1-BBEE-63A6DFC5D825}"/>
    <cellStyle name="쉼표 [0] 6 7 2 2 2 2 2 2" xfId="11513" xr:uid="{1D8A0FB6-AF12-4064-92E6-597C48B24192}"/>
    <cellStyle name="쉼표 [0] 6 7 2 2 2 2 2 2 2" xfId="34579" xr:uid="{642CA362-7408-4FBA-A553-85707061BD02}"/>
    <cellStyle name="쉼표 [0] 6 7 2 2 2 2 2 3" xfId="17274" xr:uid="{9FAB8CC9-818E-4244-AB08-0111DCB0374E}"/>
    <cellStyle name="쉼표 [0] 6 7 2 2 2 2 2 3 2" xfId="40340" xr:uid="{229C7612-47AF-4804-B1F1-3ED367601ADE}"/>
    <cellStyle name="쉼표 [0] 6 7 2 2 2 2 2 4" xfId="23035" xr:uid="{10CA3D85-9B92-4E6E-A1B9-3CABEF9BA577}"/>
    <cellStyle name="쉼표 [0] 6 7 2 2 2 2 2 4 2" xfId="46101" xr:uid="{30EBC7D9-FEA7-46D4-A5B3-B6358B8EA11F}"/>
    <cellStyle name="쉼표 [0] 6 7 2 2 2 2 2 5" xfId="28818" xr:uid="{688DAB99-D48F-492A-9436-F1F23860EF00}"/>
    <cellStyle name="쉼표 [0] 6 7 2 2 2 2 3" xfId="8633" xr:uid="{D7AF3681-7BF8-4E49-89F3-16A5B813D5AE}"/>
    <cellStyle name="쉼표 [0] 6 7 2 2 2 2 3 2" xfId="31699" xr:uid="{C0E22010-A64C-418F-8D18-948B57C6C30A}"/>
    <cellStyle name="쉼표 [0] 6 7 2 2 2 2 4" xfId="14394" xr:uid="{F449C6C9-4476-409F-8DAB-900542EA3A63}"/>
    <cellStyle name="쉼표 [0] 6 7 2 2 2 2 4 2" xfId="37460" xr:uid="{CB39CF0C-F9B0-4944-BDE6-D280F666580D}"/>
    <cellStyle name="쉼표 [0] 6 7 2 2 2 2 5" xfId="20155" xr:uid="{6BD78FDD-557D-4BBA-A641-35E16DE309B1}"/>
    <cellStyle name="쉼표 [0] 6 7 2 2 2 2 5 2" xfId="43221" xr:uid="{873989CB-D8EE-46A0-ADEA-ED7EEC33FAD4}"/>
    <cellStyle name="쉼표 [0] 6 7 2 2 2 2 6" xfId="25938" xr:uid="{99115C33-3BBF-45AA-8AAF-861D8FA79899}"/>
    <cellStyle name="쉼표 [0] 6 7 2 2 2 3" xfId="4311" xr:uid="{013F185B-29E8-4127-90F2-1CE30B962E98}"/>
    <cellStyle name="쉼표 [0] 6 7 2 2 2 3 2" xfId="10073" xr:uid="{410E5B2F-37FB-4991-B335-41E63EBAC273}"/>
    <cellStyle name="쉼표 [0] 6 7 2 2 2 3 2 2" xfId="33139" xr:uid="{19D68FD6-0404-449A-85CB-CC1A472BFBDD}"/>
    <cellStyle name="쉼표 [0] 6 7 2 2 2 3 3" xfId="15834" xr:uid="{28B596D7-A120-42F6-BA1F-4E70CB74F1D1}"/>
    <cellStyle name="쉼표 [0] 6 7 2 2 2 3 3 2" xfId="38900" xr:uid="{DEA3204E-4C6B-4EC1-B165-39B5F515AC57}"/>
    <cellStyle name="쉼표 [0] 6 7 2 2 2 3 4" xfId="21595" xr:uid="{5925FE98-BEE6-4249-9F91-6E379BB64C8F}"/>
    <cellStyle name="쉼표 [0] 6 7 2 2 2 3 4 2" xfId="44661" xr:uid="{35B8CB66-4B70-48A1-B4B5-8F45D7EAC57B}"/>
    <cellStyle name="쉼표 [0] 6 7 2 2 2 3 5" xfId="27378" xr:uid="{404C52A5-4D25-4E06-86DB-6F95ED2C3B8D}"/>
    <cellStyle name="쉼표 [0] 6 7 2 2 2 4" xfId="7193" xr:uid="{47C11A0F-B74C-4690-8493-056CDCA23E0A}"/>
    <cellStyle name="쉼표 [0] 6 7 2 2 2 4 2" xfId="30259" xr:uid="{CB28F063-A52D-489B-8580-007C5A0D0E74}"/>
    <cellStyle name="쉼표 [0] 6 7 2 2 2 5" xfId="12954" xr:uid="{8AA6D725-63C5-48EC-9E10-F2AACE40479D}"/>
    <cellStyle name="쉼표 [0] 6 7 2 2 2 5 2" xfId="36020" xr:uid="{67901CE4-D357-4600-BD32-BA4D27294D7F}"/>
    <cellStyle name="쉼표 [0] 6 7 2 2 2 6" xfId="18715" xr:uid="{E2FF3685-E767-4044-ABC9-6FFCD82168E3}"/>
    <cellStyle name="쉼표 [0] 6 7 2 2 2 6 2" xfId="41781" xr:uid="{9DA80C00-177B-49F0-9191-C9FD3F97A8F8}"/>
    <cellStyle name="쉼표 [0] 6 7 2 2 2 7" xfId="24498" xr:uid="{05A2F4E8-2E1A-45F1-876C-FAF1FD9C750E}"/>
    <cellStyle name="쉼표 [0] 6 7 2 2 3" xfId="2151" xr:uid="{A0F2B648-0BD5-48AF-835D-1083BF9A748E}"/>
    <cellStyle name="쉼표 [0] 6 7 2 2 3 2" xfId="5031" xr:uid="{DF0D43EB-FE8A-407A-B60E-E23898D21F53}"/>
    <cellStyle name="쉼표 [0] 6 7 2 2 3 2 2" xfId="10793" xr:uid="{6298DA71-0E8E-4CD6-A5BA-DDC1E705ADD4}"/>
    <cellStyle name="쉼표 [0] 6 7 2 2 3 2 2 2" xfId="33859" xr:uid="{060A47A9-F5DA-4383-B6DF-C9207C9163B1}"/>
    <cellStyle name="쉼표 [0] 6 7 2 2 3 2 3" xfId="16554" xr:uid="{411E6F05-93F7-4D46-927E-8EAB93908D99}"/>
    <cellStyle name="쉼표 [0] 6 7 2 2 3 2 3 2" xfId="39620" xr:uid="{5968FFBE-F65B-4A6B-91D7-E8F6586E39B5}"/>
    <cellStyle name="쉼표 [0] 6 7 2 2 3 2 4" xfId="22315" xr:uid="{149F9A2B-C7FE-4F88-971D-C00903BE24F7}"/>
    <cellStyle name="쉼표 [0] 6 7 2 2 3 2 4 2" xfId="45381" xr:uid="{1210D57C-8278-4269-B1EA-AE7FF29D6639}"/>
    <cellStyle name="쉼표 [0] 6 7 2 2 3 2 5" xfId="28098" xr:uid="{ADD786EC-8C5C-4DA3-A3F8-5B94D59F4C1C}"/>
    <cellStyle name="쉼표 [0] 6 7 2 2 3 3" xfId="7913" xr:uid="{32968091-02EB-4351-9DD1-0269F7206A2A}"/>
    <cellStyle name="쉼표 [0] 6 7 2 2 3 3 2" xfId="30979" xr:uid="{CC000939-3A1B-4921-9D35-CB778F799D49}"/>
    <cellStyle name="쉼표 [0] 6 7 2 2 3 4" xfId="13674" xr:uid="{5541107E-B2D2-4B58-91F7-1CF1194DE3DF}"/>
    <cellStyle name="쉼표 [0] 6 7 2 2 3 4 2" xfId="36740" xr:uid="{73D98D79-767C-4593-A474-437B9D6EFB2D}"/>
    <cellStyle name="쉼표 [0] 6 7 2 2 3 5" xfId="19435" xr:uid="{104C9FEF-9A87-4F2F-9102-4309232D06A4}"/>
    <cellStyle name="쉼표 [0] 6 7 2 2 3 5 2" xfId="42501" xr:uid="{AB42B14C-1438-454F-AC77-4038AA046C88}"/>
    <cellStyle name="쉼표 [0] 6 7 2 2 3 6" xfId="25218" xr:uid="{974FCBDC-5B01-49FD-B158-9C643818035D}"/>
    <cellStyle name="쉼표 [0] 6 7 2 2 4" xfId="3591" xr:uid="{280542A3-C2C0-4CAC-888E-CF75E06CD1F5}"/>
    <cellStyle name="쉼표 [0] 6 7 2 2 4 2" xfId="9353" xr:uid="{FBF461E2-151C-4B46-930E-4D0F5F97ADA3}"/>
    <cellStyle name="쉼표 [0] 6 7 2 2 4 2 2" xfId="32419" xr:uid="{000F4941-C294-49EE-AE7B-6341035D8D1A}"/>
    <cellStyle name="쉼표 [0] 6 7 2 2 4 3" xfId="15114" xr:uid="{0D955250-EFDC-4892-87BF-1DCFDEE1F473}"/>
    <cellStyle name="쉼표 [0] 6 7 2 2 4 3 2" xfId="38180" xr:uid="{23D62BD6-EB54-4132-989C-FA3FF4B08D78}"/>
    <cellStyle name="쉼표 [0] 6 7 2 2 4 4" xfId="20875" xr:uid="{0F1ED647-78AA-43DA-989B-ACEB3F82C90F}"/>
    <cellStyle name="쉼표 [0] 6 7 2 2 4 4 2" xfId="43941" xr:uid="{2B7F3569-11A9-4C10-8FF5-E4B534638E2D}"/>
    <cellStyle name="쉼표 [0] 6 7 2 2 4 5" xfId="26658" xr:uid="{FA3C9C94-2CE2-4E38-8EFA-4D91CA0E7FED}"/>
    <cellStyle name="쉼표 [0] 6 7 2 2 5" xfId="6473" xr:uid="{71752442-4DE3-497A-8777-F32BDCDBBD1F}"/>
    <cellStyle name="쉼표 [0] 6 7 2 2 5 2" xfId="29539" xr:uid="{AB26419D-6FD7-46CC-9BE0-CD9FD712F9DD}"/>
    <cellStyle name="쉼표 [0] 6 7 2 2 6" xfId="12234" xr:uid="{89CEDF86-B556-4295-88BA-573E678808E2}"/>
    <cellStyle name="쉼표 [0] 6 7 2 2 6 2" xfId="35300" xr:uid="{E5A51D5E-CA1A-4751-A0CB-F5902199DC73}"/>
    <cellStyle name="쉼표 [0] 6 7 2 2 7" xfId="17995" xr:uid="{90BB758B-1367-4E92-AF0B-116F9D52FC63}"/>
    <cellStyle name="쉼표 [0] 6 7 2 2 7 2" xfId="41061" xr:uid="{79BB3D15-656D-476D-B682-63DDC5671404}"/>
    <cellStyle name="쉼표 [0] 6 7 2 2 8" xfId="23778" xr:uid="{FE2C340A-7D90-4F86-B957-DA73D37EC2CD}"/>
    <cellStyle name="쉼표 [0] 6 7 2 3" xfId="1071" xr:uid="{3FB895BF-4D6A-4E45-8353-0F17929B0CEC}"/>
    <cellStyle name="쉼표 [0] 6 7 2 3 2" xfId="2511" xr:uid="{FBA4DE93-967D-43F3-9425-B74547185605}"/>
    <cellStyle name="쉼표 [0] 6 7 2 3 2 2" xfId="5391" xr:uid="{50FCCB39-DCD2-4609-BED3-4CB63E604991}"/>
    <cellStyle name="쉼표 [0] 6 7 2 3 2 2 2" xfId="11153" xr:uid="{A508887B-9598-4C6D-83FE-73A86541CC32}"/>
    <cellStyle name="쉼표 [0] 6 7 2 3 2 2 2 2" xfId="34219" xr:uid="{D27CD0AA-F63A-4CE4-A43B-35DF802961FD}"/>
    <cellStyle name="쉼표 [0] 6 7 2 3 2 2 3" xfId="16914" xr:uid="{97C682F4-81CD-4FF8-BF0A-1A5F3BC27096}"/>
    <cellStyle name="쉼표 [0] 6 7 2 3 2 2 3 2" xfId="39980" xr:uid="{52E52E42-DFFD-457C-83A6-1FC39A239619}"/>
    <cellStyle name="쉼표 [0] 6 7 2 3 2 2 4" xfId="22675" xr:uid="{860E2974-832A-4C2F-9495-1703A269320D}"/>
    <cellStyle name="쉼표 [0] 6 7 2 3 2 2 4 2" xfId="45741" xr:uid="{D45BBA1A-9C7B-419C-ACE6-BD838D1B84D1}"/>
    <cellStyle name="쉼표 [0] 6 7 2 3 2 2 5" xfId="28458" xr:uid="{6F111C62-156E-4F98-8372-6B3BF6111D5C}"/>
    <cellStyle name="쉼표 [0] 6 7 2 3 2 3" xfId="8273" xr:uid="{70888690-813F-43D7-BBF9-92F535F2B5D6}"/>
    <cellStyle name="쉼표 [0] 6 7 2 3 2 3 2" xfId="31339" xr:uid="{B018003D-FF37-42DD-9109-2893B8C6FCDB}"/>
    <cellStyle name="쉼표 [0] 6 7 2 3 2 4" xfId="14034" xr:uid="{94F1A1A5-5952-4624-84B1-F3F428320B4C}"/>
    <cellStyle name="쉼표 [0] 6 7 2 3 2 4 2" xfId="37100" xr:uid="{59360D09-A606-4538-B7D5-DA4FFF41A048}"/>
    <cellStyle name="쉼표 [0] 6 7 2 3 2 5" xfId="19795" xr:uid="{EB8F8571-8A63-42B2-8FBE-4EFC44C10250}"/>
    <cellStyle name="쉼표 [0] 6 7 2 3 2 5 2" xfId="42861" xr:uid="{E4C51F52-C85B-4151-BCB0-62F9FF1879E1}"/>
    <cellStyle name="쉼표 [0] 6 7 2 3 2 6" xfId="25578" xr:uid="{052BDEFC-D9C7-41B0-96A9-60CD313BCBA6}"/>
    <cellStyle name="쉼표 [0] 6 7 2 3 3" xfId="3951" xr:uid="{2D878004-51EF-49B1-B820-9E0B8330EB90}"/>
    <cellStyle name="쉼표 [0] 6 7 2 3 3 2" xfId="9713" xr:uid="{81540D46-1F2A-430F-83BF-378B2E0F1A35}"/>
    <cellStyle name="쉼표 [0] 6 7 2 3 3 2 2" xfId="32779" xr:uid="{158EAAB2-81CB-479B-9757-9A3907F1D6B2}"/>
    <cellStyle name="쉼표 [0] 6 7 2 3 3 3" xfId="15474" xr:uid="{4A8D2B07-A94F-4AFB-9E4A-18B697B6FF4E}"/>
    <cellStyle name="쉼표 [0] 6 7 2 3 3 3 2" xfId="38540" xr:uid="{8833D387-95CB-4AD9-BAE2-22A3C6FB0225}"/>
    <cellStyle name="쉼표 [0] 6 7 2 3 3 4" xfId="21235" xr:uid="{5ECA7295-04A8-4FA8-AFDD-3E87FB54422D}"/>
    <cellStyle name="쉼표 [0] 6 7 2 3 3 4 2" xfId="44301" xr:uid="{45C37B47-322D-4112-9FAB-5EA890ABD258}"/>
    <cellStyle name="쉼표 [0] 6 7 2 3 3 5" xfId="27018" xr:uid="{F47B7578-55C3-4449-846A-ED8A759A2C30}"/>
    <cellStyle name="쉼표 [0] 6 7 2 3 4" xfId="6833" xr:uid="{ADF6A028-7C7B-4EE8-B6B0-FD25101D0B54}"/>
    <cellStyle name="쉼표 [0] 6 7 2 3 4 2" xfId="29899" xr:uid="{CE585AE1-FAFF-4A37-BBE2-25E197789F29}"/>
    <cellStyle name="쉼표 [0] 6 7 2 3 5" xfId="12594" xr:uid="{E2DE5AE1-CA39-43CD-9707-10D84F9FB1AF}"/>
    <cellStyle name="쉼표 [0] 6 7 2 3 5 2" xfId="35660" xr:uid="{71862D95-FE95-42EA-9E88-A88D77A6046D}"/>
    <cellStyle name="쉼표 [0] 6 7 2 3 6" xfId="18355" xr:uid="{B3BA89CE-3A4A-41AF-8FD1-150DB059DD0A}"/>
    <cellStyle name="쉼표 [0] 6 7 2 3 6 2" xfId="41421" xr:uid="{D3EBEAC1-C28E-4C9C-9913-89A0B90F2516}"/>
    <cellStyle name="쉼표 [0] 6 7 2 3 7" xfId="24138" xr:uid="{99AE0C85-3F9E-4464-88BD-81709907C1CD}"/>
    <cellStyle name="쉼표 [0] 6 7 2 4" xfId="1791" xr:uid="{C5A30DA6-330F-4304-911C-8585E49EC979}"/>
    <cellStyle name="쉼표 [0] 6 7 2 4 2" xfId="4671" xr:uid="{3AE7AD8B-1AB5-4545-81C3-1504EC1AB4B1}"/>
    <cellStyle name="쉼표 [0] 6 7 2 4 2 2" xfId="10433" xr:uid="{89ECE8C2-10C2-4BC0-8FFA-48814A88E5EE}"/>
    <cellStyle name="쉼표 [0] 6 7 2 4 2 2 2" xfId="33499" xr:uid="{5CAA4395-96B3-4D3E-B00E-97BB907EDE18}"/>
    <cellStyle name="쉼표 [0] 6 7 2 4 2 3" xfId="16194" xr:uid="{550C09D4-57E4-47E1-99FD-587FEC90C39A}"/>
    <cellStyle name="쉼표 [0] 6 7 2 4 2 3 2" xfId="39260" xr:uid="{4916A6CE-6E5B-40C1-BF07-CEA3FF43D562}"/>
    <cellStyle name="쉼표 [0] 6 7 2 4 2 4" xfId="21955" xr:uid="{2395208D-BC92-42A0-B919-102899F2548F}"/>
    <cellStyle name="쉼표 [0] 6 7 2 4 2 4 2" xfId="45021" xr:uid="{9D518B5D-2BD5-45AB-898B-3D0F9C5194C9}"/>
    <cellStyle name="쉼표 [0] 6 7 2 4 2 5" xfId="27738" xr:uid="{75C63FA9-9F29-4A8F-8BB5-2B1B361C6825}"/>
    <cellStyle name="쉼표 [0] 6 7 2 4 3" xfId="7553" xr:uid="{9665E22A-447E-458A-9708-9DBAC853E9D2}"/>
    <cellStyle name="쉼표 [0] 6 7 2 4 3 2" xfId="30619" xr:uid="{45C45B74-1AFD-4D98-BEAD-16C2C6609F5B}"/>
    <cellStyle name="쉼표 [0] 6 7 2 4 4" xfId="13314" xr:uid="{72BC279F-0994-427F-BCDC-6D3BB986535C}"/>
    <cellStyle name="쉼표 [0] 6 7 2 4 4 2" xfId="36380" xr:uid="{5270EDEB-F275-4FD1-8A03-4B7D1728E23B}"/>
    <cellStyle name="쉼표 [0] 6 7 2 4 5" xfId="19075" xr:uid="{3E53D766-DA22-49A8-8E80-786AA3766026}"/>
    <cellStyle name="쉼표 [0] 6 7 2 4 5 2" xfId="42141" xr:uid="{5C93F434-8D24-4AC8-8739-43569B302B77}"/>
    <cellStyle name="쉼표 [0] 6 7 2 4 6" xfId="24858" xr:uid="{26C9BEC2-BEC4-4DA4-AB6D-A5EE6FFDBB76}"/>
    <cellStyle name="쉼표 [0] 6 7 2 5" xfId="3231" xr:uid="{37724688-4B05-4822-9D39-FC89E2499CDF}"/>
    <cellStyle name="쉼표 [0] 6 7 2 5 2" xfId="8993" xr:uid="{3B04C8D7-671A-461A-A313-21FBF9FF3459}"/>
    <cellStyle name="쉼표 [0] 6 7 2 5 2 2" xfId="32059" xr:uid="{3D4CB609-3DA9-4EDF-9ABE-111CCE93289E}"/>
    <cellStyle name="쉼표 [0] 6 7 2 5 3" xfId="14754" xr:uid="{F7938075-D830-4A3C-B83F-A79D06E7A46F}"/>
    <cellStyle name="쉼표 [0] 6 7 2 5 3 2" xfId="37820" xr:uid="{AB3CB1BD-7F75-4C2F-A4D4-886CA40C977C}"/>
    <cellStyle name="쉼표 [0] 6 7 2 5 4" xfId="20515" xr:uid="{DB90A12C-C9C0-4249-B71E-8993BDA607ED}"/>
    <cellStyle name="쉼표 [0] 6 7 2 5 4 2" xfId="43581" xr:uid="{C4484F57-B282-4CA3-9CB3-AC64893BC1F1}"/>
    <cellStyle name="쉼표 [0] 6 7 2 5 5" xfId="26298" xr:uid="{D4C43D44-5169-47E6-8E6E-CDA4D800FB04}"/>
    <cellStyle name="쉼표 [0] 6 7 2 6" xfId="6113" xr:uid="{2DBAB027-25EF-4380-B7E8-F1D9CF96BAC7}"/>
    <cellStyle name="쉼표 [0] 6 7 2 6 2" xfId="29179" xr:uid="{DEF0C26B-F612-4AAC-9143-E9C8266A642D}"/>
    <cellStyle name="쉼표 [0] 6 7 2 7" xfId="11874" xr:uid="{EA359552-23DD-4FAC-BEAD-CA5493D28EB5}"/>
    <cellStyle name="쉼표 [0] 6 7 2 7 2" xfId="34940" xr:uid="{DF24BE5C-1E23-4A21-9838-DC9E8924BDEB}"/>
    <cellStyle name="쉼표 [0] 6 7 2 8" xfId="17635" xr:uid="{23625286-FD9D-432D-A093-4AF16C33F772}"/>
    <cellStyle name="쉼표 [0] 6 7 2 8 2" xfId="40701" xr:uid="{F081767D-2338-4E39-9E71-86AEC1E36A4F}"/>
    <cellStyle name="쉼표 [0] 6 7 2 9" xfId="23418" xr:uid="{C764AA78-49D1-48A5-86C8-4223655697E1}"/>
    <cellStyle name="쉼표 [0] 6 7 3" xfId="531" xr:uid="{048EF276-892F-44DD-8E77-87FE8BDC9BD2}"/>
    <cellStyle name="쉼표 [0] 6 7 3 2" xfId="1251" xr:uid="{0B141F2C-8F83-4C5C-A99E-1484AAA4A470}"/>
    <cellStyle name="쉼표 [0] 6 7 3 2 2" xfId="2691" xr:uid="{A0E0F45C-3096-43EC-81C4-3A1E3F63085E}"/>
    <cellStyle name="쉼표 [0] 6 7 3 2 2 2" xfId="5571" xr:uid="{C1491552-690A-43BE-A9B7-7D86E9BE10A8}"/>
    <cellStyle name="쉼표 [0] 6 7 3 2 2 2 2" xfId="11333" xr:uid="{EBE69338-F2B7-46A0-98D4-C0A14EACA4A7}"/>
    <cellStyle name="쉼표 [0] 6 7 3 2 2 2 2 2" xfId="34399" xr:uid="{A454A151-4A3B-4348-A9C5-FCCF3A7FD1E4}"/>
    <cellStyle name="쉼표 [0] 6 7 3 2 2 2 3" xfId="17094" xr:uid="{7A1DC48E-BD02-40FF-8740-39821CDA37BA}"/>
    <cellStyle name="쉼표 [0] 6 7 3 2 2 2 3 2" xfId="40160" xr:uid="{60D0839A-5AFD-4F6E-A426-55CC2CABCABC}"/>
    <cellStyle name="쉼표 [0] 6 7 3 2 2 2 4" xfId="22855" xr:uid="{B042D200-B90E-4B15-B9B6-CC65B015FAC1}"/>
    <cellStyle name="쉼표 [0] 6 7 3 2 2 2 4 2" xfId="45921" xr:uid="{5A869468-EBDA-43DC-91F0-3DA36CCBFA9C}"/>
    <cellStyle name="쉼표 [0] 6 7 3 2 2 2 5" xfId="28638" xr:uid="{F2F55C6E-1EDC-43BC-98F6-C503C2150A1E}"/>
    <cellStyle name="쉼표 [0] 6 7 3 2 2 3" xfId="8453" xr:uid="{A3D1BEAA-684F-4875-9DA5-6BD36A536178}"/>
    <cellStyle name="쉼표 [0] 6 7 3 2 2 3 2" xfId="31519" xr:uid="{6056DEC5-C0AD-441D-99D2-9C6534F8E2E2}"/>
    <cellStyle name="쉼표 [0] 6 7 3 2 2 4" xfId="14214" xr:uid="{1A7310F5-183C-4B4F-9764-1AE722E529AD}"/>
    <cellStyle name="쉼표 [0] 6 7 3 2 2 4 2" xfId="37280" xr:uid="{F4FF5FBD-CF68-44F9-B6D7-479414005EE4}"/>
    <cellStyle name="쉼표 [0] 6 7 3 2 2 5" xfId="19975" xr:uid="{059350C7-FE11-4990-B855-0D7AB0EBC94A}"/>
    <cellStyle name="쉼표 [0] 6 7 3 2 2 5 2" xfId="43041" xr:uid="{DD2DC5D8-91D8-4D4F-8068-A9C95E93E928}"/>
    <cellStyle name="쉼표 [0] 6 7 3 2 2 6" xfId="25758" xr:uid="{68D940AB-F6AD-4E4B-BAD6-9CCDCAF20C50}"/>
    <cellStyle name="쉼표 [0] 6 7 3 2 3" xfId="4131" xr:uid="{2A64CF2C-8585-441A-B42A-D4BA90A5330E}"/>
    <cellStyle name="쉼표 [0] 6 7 3 2 3 2" xfId="9893" xr:uid="{135C99F4-A4E8-4C1C-9878-D0F8DD126A66}"/>
    <cellStyle name="쉼표 [0] 6 7 3 2 3 2 2" xfId="32959" xr:uid="{98744087-1D97-4000-90A5-0846A3156831}"/>
    <cellStyle name="쉼표 [0] 6 7 3 2 3 3" xfId="15654" xr:uid="{58D3BE1C-4085-4001-A8A7-C757944BA6BE}"/>
    <cellStyle name="쉼표 [0] 6 7 3 2 3 3 2" xfId="38720" xr:uid="{99A5032B-DE61-4949-86CE-938B2B4DA30B}"/>
    <cellStyle name="쉼표 [0] 6 7 3 2 3 4" xfId="21415" xr:uid="{527F7305-177D-46DD-AB3C-83E9939FAF06}"/>
    <cellStyle name="쉼표 [0] 6 7 3 2 3 4 2" xfId="44481" xr:uid="{8C02E8A3-9BB3-4238-ADEB-41ADA47FFA36}"/>
    <cellStyle name="쉼표 [0] 6 7 3 2 3 5" xfId="27198" xr:uid="{2A207A8F-0C94-47C6-A465-65B1E007235B}"/>
    <cellStyle name="쉼표 [0] 6 7 3 2 4" xfId="7013" xr:uid="{DCE0B9AD-EB7F-4C94-BCC9-EC6072C207B0}"/>
    <cellStyle name="쉼표 [0] 6 7 3 2 4 2" xfId="30079" xr:uid="{5C531070-7401-43A0-AF47-A8524C1115C0}"/>
    <cellStyle name="쉼표 [0] 6 7 3 2 5" xfId="12774" xr:uid="{23DBCC0D-0C79-40D1-8487-AE746E4B8345}"/>
    <cellStyle name="쉼표 [0] 6 7 3 2 5 2" xfId="35840" xr:uid="{231E43AD-1058-45AE-916A-EE1BCAC3C331}"/>
    <cellStyle name="쉼표 [0] 6 7 3 2 6" xfId="18535" xr:uid="{0962424F-8219-4BBE-8348-E53660999BC9}"/>
    <cellStyle name="쉼표 [0] 6 7 3 2 6 2" xfId="41601" xr:uid="{2A37FB9F-A467-43EE-8195-132A755AD2CC}"/>
    <cellStyle name="쉼표 [0] 6 7 3 2 7" xfId="24318" xr:uid="{02A5DD97-DBBA-46AE-95AE-9ED0595529F8}"/>
    <cellStyle name="쉼표 [0] 6 7 3 3" xfId="1971" xr:uid="{50DD66C8-6EC6-4509-ABDF-EC3FE3A8C655}"/>
    <cellStyle name="쉼표 [0] 6 7 3 3 2" xfId="4851" xr:uid="{01BE2E0F-E23D-49C7-A214-ADCE91C2F8FE}"/>
    <cellStyle name="쉼표 [0] 6 7 3 3 2 2" xfId="10613" xr:uid="{E7C7F34C-8CB6-49DC-9E38-ABCA669B9DC8}"/>
    <cellStyle name="쉼표 [0] 6 7 3 3 2 2 2" xfId="33679" xr:uid="{5C12FD43-80D4-40AA-A7D9-54C5B4FB24E2}"/>
    <cellStyle name="쉼표 [0] 6 7 3 3 2 3" xfId="16374" xr:uid="{604FB6AD-892B-441E-BAB9-39204A820FC4}"/>
    <cellStyle name="쉼표 [0] 6 7 3 3 2 3 2" xfId="39440" xr:uid="{E14E8316-0ED0-42DA-A4D2-94FD7767B0C2}"/>
    <cellStyle name="쉼표 [0] 6 7 3 3 2 4" xfId="22135" xr:uid="{932F9929-159D-4E30-B924-CA679E971BCB}"/>
    <cellStyle name="쉼표 [0] 6 7 3 3 2 4 2" xfId="45201" xr:uid="{93535F85-828E-45AC-8F65-23E8952C211F}"/>
    <cellStyle name="쉼표 [0] 6 7 3 3 2 5" xfId="27918" xr:uid="{D0900927-ABD7-4315-9578-14FAD8729E55}"/>
    <cellStyle name="쉼표 [0] 6 7 3 3 3" xfId="7733" xr:uid="{D20C778B-2B17-4D11-9805-8E38B8EB81DE}"/>
    <cellStyle name="쉼표 [0] 6 7 3 3 3 2" xfId="30799" xr:uid="{C6CCCEC4-6367-405D-8936-806E58344B30}"/>
    <cellStyle name="쉼표 [0] 6 7 3 3 4" xfId="13494" xr:uid="{566AEA08-BBA8-436B-96CA-D74B0A8230F1}"/>
    <cellStyle name="쉼표 [0] 6 7 3 3 4 2" xfId="36560" xr:uid="{6344921D-1E31-496A-8705-8CE0D5C074B4}"/>
    <cellStyle name="쉼표 [0] 6 7 3 3 5" xfId="19255" xr:uid="{206910F4-8ACD-4F73-8756-4F529BD3CD70}"/>
    <cellStyle name="쉼표 [0] 6 7 3 3 5 2" xfId="42321" xr:uid="{7B17DD8A-9444-4245-B498-6D525611C184}"/>
    <cellStyle name="쉼표 [0] 6 7 3 3 6" xfId="25038" xr:uid="{F658CDD6-124B-40CA-8446-FD536E16E096}"/>
    <cellStyle name="쉼표 [0] 6 7 3 4" xfId="3411" xr:uid="{CD19ABDC-28DF-4BCE-9E39-5F22DB2AE271}"/>
    <cellStyle name="쉼표 [0] 6 7 3 4 2" xfId="9173" xr:uid="{518B6EE0-5EA6-4810-B565-4C3983A5F3D1}"/>
    <cellStyle name="쉼표 [0] 6 7 3 4 2 2" xfId="32239" xr:uid="{F4A64D52-55CD-45CB-AD42-063D374DE6D8}"/>
    <cellStyle name="쉼표 [0] 6 7 3 4 3" xfId="14934" xr:uid="{828D8A34-22FC-4E3A-ACB4-08FF893E06BA}"/>
    <cellStyle name="쉼표 [0] 6 7 3 4 3 2" xfId="38000" xr:uid="{FB103A29-E41D-4F29-B706-60C223769E37}"/>
    <cellStyle name="쉼표 [0] 6 7 3 4 4" xfId="20695" xr:uid="{279DE0A1-91D9-4A59-8727-CDC37C94B95E}"/>
    <cellStyle name="쉼표 [0] 6 7 3 4 4 2" xfId="43761" xr:uid="{2B822B3A-BC00-45B1-8AA1-B537E64315BC}"/>
    <cellStyle name="쉼표 [0] 6 7 3 4 5" xfId="26478" xr:uid="{3F54AB26-3DC4-4541-80DA-747DE0F399A7}"/>
    <cellStyle name="쉼표 [0] 6 7 3 5" xfId="6293" xr:uid="{C5EE4712-0F6F-402D-940F-98B3C7B59F7A}"/>
    <cellStyle name="쉼표 [0] 6 7 3 5 2" xfId="29359" xr:uid="{67F003F8-2074-4BAB-9D0C-61650D061412}"/>
    <cellStyle name="쉼표 [0] 6 7 3 6" xfId="12054" xr:uid="{BC76698A-4978-4467-9CEF-CA09042AC955}"/>
    <cellStyle name="쉼표 [0] 6 7 3 6 2" xfId="35120" xr:uid="{78008B35-1F8D-46FE-A1EB-1C5F624C258E}"/>
    <cellStyle name="쉼표 [0] 6 7 3 7" xfId="17815" xr:uid="{8767F704-0998-46F6-8AF1-8B66552EDFE1}"/>
    <cellStyle name="쉼표 [0] 6 7 3 7 2" xfId="40881" xr:uid="{F593A6D7-72FD-493D-9EE7-BE72DF806D9B}"/>
    <cellStyle name="쉼표 [0] 6 7 3 8" xfId="23598" xr:uid="{60948254-086E-4C04-9D33-84686661B7C2}"/>
    <cellStyle name="쉼표 [0] 6 7 4" xfId="891" xr:uid="{DA5A2372-AD99-4902-B6F8-A62382D8F122}"/>
    <cellStyle name="쉼표 [0] 6 7 4 2" xfId="2331" xr:uid="{62C99D8C-3018-4251-9E23-B2194D18D23F}"/>
    <cellStyle name="쉼표 [0] 6 7 4 2 2" xfId="5211" xr:uid="{054A1AC1-D517-4570-81C3-55FC2AAE5EFB}"/>
    <cellStyle name="쉼표 [0] 6 7 4 2 2 2" xfId="10973" xr:uid="{AF5093EC-BB68-463C-861A-DA256D69BE9B}"/>
    <cellStyle name="쉼표 [0] 6 7 4 2 2 2 2" xfId="34039" xr:uid="{DED965A3-17E3-46F5-AC72-E59B021AF142}"/>
    <cellStyle name="쉼표 [0] 6 7 4 2 2 3" xfId="16734" xr:uid="{971B1FF6-B456-4F47-885D-1C6FC8AD9246}"/>
    <cellStyle name="쉼표 [0] 6 7 4 2 2 3 2" xfId="39800" xr:uid="{F48F1497-016C-498B-B432-0851F4A989B4}"/>
    <cellStyle name="쉼표 [0] 6 7 4 2 2 4" xfId="22495" xr:uid="{A65EFA8A-CB06-469C-A2A7-EF60D664AC36}"/>
    <cellStyle name="쉼표 [0] 6 7 4 2 2 4 2" xfId="45561" xr:uid="{4BB3780E-D68D-48CD-992E-F76CBFA46B5D}"/>
    <cellStyle name="쉼표 [0] 6 7 4 2 2 5" xfId="28278" xr:uid="{448A96D7-6B28-43C2-B5B0-F05F98604666}"/>
    <cellStyle name="쉼표 [0] 6 7 4 2 3" xfId="8093" xr:uid="{287A0662-9BD8-410F-8563-3FCBF82948EF}"/>
    <cellStyle name="쉼표 [0] 6 7 4 2 3 2" xfId="31159" xr:uid="{C6D1C2BF-B155-4894-99BF-9AB54E1627DF}"/>
    <cellStyle name="쉼표 [0] 6 7 4 2 4" xfId="13854" xr:uid="{F35459D0-0FC8-4A38-B226-7F21BB8871F4}"/>
    <cellStyle name="쉼표 [0] 6 7 4 2 4 2" xfId="36920" xr:uid="{E736747C-E904-4959-98F6-9B4071EF95CF}"/>
    <cellStyle name="쉼표 [0] 6 7 4 2 5" xfId="19615" xr:uid="{1A9B5636-A162-4E9A-992D-09BDFD74FA17}"/>
    <cellStyle name="쉼표 [0] 6 7 4 2 5 2" xfId="42681" xr:uid="{DD13C289-4944-4A45-BA5D-B731909EAEAB}"/>
    <cellStyle name="쉼표 [0] 6 7 4 2 6" xfId="25398" xr:uid="{E03FCA1B-D2A2-406C-9352-D3AF8B9122D2}"/>
    <cellStyle name="쉼표 [0] 6 7 4 3" xfId="3771" xr:uid="{3DF9CDD5-D9E7-4FEB-AC70-87BD331AA9C6}"/>
    <cellStyle name="쉼표 [0] 6 7 4 3 2" xfId="9533" xr:uid="{B2E59602-74A2-4D47-B1BE-F8FCA2634768}"/>
    <cellStyle name="쉼표 [0] 6 7 4 3 2 2" xfId="32599" xr:uid="{428F8DAA-1AF9-4F2F-9D2C-7D4B16C882D1}"/>
    <cellStyle name="쉼표 [0] 6 7 4 3 3" xfId="15294" xr:uid="{8C1EC648-53C1-417D-BE23-82B843F436E6}"/>
    <cellStyle name="쉼표 [0] 6 7 4 3 3 2" xfId="38360" xr:uid="{E798F139-0966-42D4-8CB8-E04A7E382537}"/>
    <cellStyle name="쉼표 [0] 6 7 4 3 4" xfId="21055" xr:uid="{718CD65D-52F9-4174-B1D4-80C9F6E34F2A}"/>
    <cellStyle name="쉼표 [0] 6 7 4 3 4 2" xfId="44121" xr:uid="{918CAACF-5D51-44C3-8939-19D291E26947}"/>
    <cellStyle name="쉼표 [0] 6 7 4 3 5" xfId="26838" xr:uid="{5A3C6053-CEC0-4113-94E1-5137AC5B9493}"/>
    <cellStyle name="쉼표 [0] 6 7 4 4" xfId="6653" xr:uid="{80017EE2-3459-4783-9DE9-9774BF4FA1E6}"/>
    <cellStyle name="쉼표 [0] 6 7 4 4 2" xfId="29719" xr:uid="{2551359E-343E-4BB9-8F3A-4E4FFA568EA0}"/>
    <cellStyle name="쉼표 [0] 6 7 4 5" xfId="12414" xr:uid="{7986780B-EB7B-410E-9774-30F13A6391B8}"/>
    <cellStyle name="쉼표 [0] 6 7 4 5 2" xfId="35480" xr:uid="{3295EB53-C086-438D-9EA2-BC2968F7977D}"/>
    <cellStyle name="쉼표 [0] 6 7 4 6" xfId="18175" xr:uid="{EF43CB5D-37BA-400B-A8B7-1704E86FE428}"/>
    <cellStyle name="쉼표 [0] 6 7 4 6 2" xfId="41241" xr:uid="{6F881948-98D8-461A-8AF8-929EEB3ABFFC}"/>
    <cellStyle name="쉼표 [0] 6 7 4 7" xfId="23958" xr:uid="{5917D937-50DB-428E-81B5-5D2BFD499393}"/>
    <cellStyle name="쉼표 [0] 6 7 5" xfId="1611" xr:uid="{6C8C8E09-7312-4011-BEC5-0D5039DBF96E}"/>
    <cellStyle name="쉼표 [0] 6 7 5 2" xfId="4491" xr:uid="{11FEA006-B0A2-4F25-A3D0-90FFD8D01E5B}"/>
    <cellStyle name="쉼표 [0] 6 7 5 2 2" xfId="10253" xr:uid="{7031F1F5-7ACC-4515-8933-292179AEDAA7}"/>
    <cellStyle name="쉼표 [0] 6 7 5 2 2 2" xfId="33319" xr:uid="{36C26341-749B-4215-83B6-44377554F3D1}"/>
    <cellStyle name="쉼표 [0] 6 7 5 2 3" xfId="16014" xr:uid="{14A858AF-7C91-4632-9259-52EB1D30AABC}"/>
    <cellStyle name="쉼표 [0] 6 7 5 2 3 2" xfId="39080" xr:uid="{509ED118-0FB3-498C-929C-B96482C516F8}"/>
    <cellStyle name="쉼표 [0] 6 7 5 2 4" xfId="21775" xr:uid="{B0E1B695-2B3B-4DA3-AA25-7F9C2AF28DE9}"/>
    <cellStyle name="쉼표 [0] 6 7 5 2 4 2" xfId="44841" xr:uid="{E833A316-5348-4A10-A263-930A1524E571}"/>
    <cellStyle name="쉼표 [0] 6 7 5 2 5" xfId="27558" xr:uid="{D64C9363-9ED1-4F6A-BE56-AAC2F63F46E0}"/>
    <cellStyle name="쉼표 [0] 6 7 5 3" xfId="7373" xr:uid="{103A394A-8BEB-4296-9BA5-9339C52DD831}"/>
    <cellStyle name="쉼표 [0] 6 7 5 3 2" xfId="30439" xr:uid="{2D275F2A-9490-42DC-AE6F-7C2AEA994A51}"/>
    <cellStyle name="쉼표 [0] 6 7 5 4" xfId="13134" xr:uid="{5C73EDE8-B087-4C64-A342-C60B4D6D15DB}"/>
    <cellStyle name="쉼표 [0] 6 7 5 4 2" xfId="36200" xr:uid="{C211EB50-6911-480B-8A80-CD5D045055E7}"/>
    <cellStyle name="쉼표 [0] 6 7 5 5" xfId="18895" xr:uid="{F730577C-841E-4695-A4CB-FBD2733B4133}"/>
    <cellStyle name="쉼표 [0] 6 7 5 5 2" xfId="41961" xr:uid="{F36FB8CF-A265-4109-9F60-3EBB877B886A}"/>
    <cellStyle name="쉼표 [0] 6 7 5 6" xfId="24678" xr:uid="{FD73A625-4DB7-4C05-BE8E-4AC5235A62A6}"/>
    <cellStyle name="쉼표 [0] 6 7 6" xfId="3051" xr:uid="{F34E0431-4A41-4A96-A05F-E23886188214}"/>
    <cellStyle name="쉼표 [0] 6 7 6 2" xfId="8813" xr:uid="{D1B8CFC0-C8C9-4376-9F04-0D8AD4F91E29}"/>
    <cellStyle name="쉼표 [0] 6 7 6 2 2" xfId="31879" xr:uid="{2D62C47C-ECE3-49C9-9A2E-E0CE96D0BDAB}"/>
    <cellStyle name="쉼표 [0] 6 7 6 3" xfId="14574" xr:uid="{C99FF3CE-6B97-4B4B-93CC-66F52641B638}"/>
    <cellStyle name="쉼표 [0] 6 7 6 3 2" xfId="37640" xr:uid="{D859AE13-1FB9-41DE-96D5-99546E24D0DD}"/>
    <cellStyle name="쉼표 [0] 6 7 6 4" xfId="20335" xr:uid="{80AE7255-757B-4A1A-A9E1-101FBB568338}"/>
    <cellStyle name="쉼표 [0] 6 7 6 4 2" xfId="43401" xr:uid="{285060A9-B142-46BD-9784-7D6AE5DFD701}"/>
    <cellStyle name="쉼표 [0] 6 7 6 5" xfId="26118" xr:uid="{01871460-5044-449B-9640-69DB4548B3F5}"/>
    <cellStyle name="쉼표 [0] 6 7 7" xfId="5933" xr:uid="{6A2E7766-DD0E-4334-A9A2-D60878E905B1}"/>
    <cellStyle name="쉼표 [0] 6 7 7 2" xfId="28999" xr:uid="{CFD59456-2ED4-4D42-90A8-A2DCF398403B}"/>
    <cellStyle name="쉼표 [0] 6 7 8" xfId="11694" xr:uid="{2C7DC9D0-15E8-4098-A4D6-568109C0418F}"/>
    <cellStyle name="쉼표 [0] 6 7 8 2" xfId="34760" xr:uid="{5F50BCCF-9D13-41D3-9640-4494C0DBEA04}"/>
    <cellStyle name="쉼표 [0] 6 7 9" xfId="17455" xr:uid="{8BD0C804-1007-4668-8278-8700A9E054E5}"/>
    <cellStyle name="쉼표 [0] 6 7 9 2" xfId="40521" xr:uid="{9FE73E46-3630-4EAE-9079-D9F7C394FDFA}"/>
    <cellStyle name="쉼표 [0] 6 8" xfId="181" xr:uid="{B95747E5-4B54-4E6F-9F9E-E08F5D1F39D7}"/>
    <cellStyle name="쉼표 [0] 6 8 10" xfId="23248" xr:uid="{D92FE7E8-E843-4A69-BF97-98C3AA8C8EC6}"/>
    <cellStyle name="쉼표 [0] 6 8 2" xfId="361" xr:uid="{DD9093D0-5ED6-4805-8DA2-FC6196F5A3CF}"/>
    <cellStyle name="쉼표 [0] 6 8 2 2" xfId="721" xr:uid="{DCE7ABA9-7007-4ADD-9A67-114E97D48911}"/>
    <cellStyle name="쉼표 [0] 6 8 2 2 2" xfId="1441" xr:uid="{C6ADC3E2-13B3-4753-8E1C-1F3E4A5A6ED8}"/>
    <cellStyle name="쉼표 [0] 6 8 2 2 2 2" xfId="2881" xr:uid="{2BB245AB-98DA-4176-932D-C232FE15982C}"/>
    <cellStyle name="쉼표 [0] 6 8 2 2 2 2 2" xfId="5761" xr:uid="{5B21183B-035D-48B4-8DCD-BB3AAC2AE975}"/>
    <cellStyle name="쉼표 [0] 6 8 2 2 2 2 2 2" xfId="11523" xr:uid="{0E123B55-0CE7-43EA-88DE-BEA1A7389876}"/>
    <cellStyle name="쉼표 [0] 6 8 2 2 2 2 2 2 2" xfId="34589" xr:uid="{46747FBC-BAE0-48FC-A325-C810B0CD66CC}"/>
    <cellStyle name="쉼표 [0] 6 8 2 2 2 2 2 3" xfId="17284" xr:uid="{D5A129B4-1805-489A-BBF0-B64E4C7B8C22}"/>
    <cellStyle name="쉼표 [0] 6 8 2 2 2 2 2 3 2" xfId="40350" xr:uid="{5AB9731B-8ED0-4AFA-8B3E-42F5CD0E9339}"/>
    <cellStyle name="쉼표 [0] 6 8 2 2 2 2 2 4" xfId="23045" xr:uid="{0401008B-DEFA-4B76-A20E-8944C794ECE9}"/>
    <cellStyle name="쉼표 [0] 6 8 2 2 2 2 2 4 2" xfId="46111" xr:uid="{7E0643F4-F980-4F71-98D1-061C144BCFC4}"/>
    <cellStyle name="쉼표 [0] 6 8 2 2 2 2 2 5" xfId="28828" xr:uid="{0B7C6290-970E-4422-A993-9F81792A937F}"/>
    <cellStyle name="쉼표 [0] 6 8 2 2 2 2 3" xfId="8643" xr:uid="{50BB42F5-7A98-4992-BD53-3F3E3F17AD5D}"/>
    <cellStyle name="쉼표 [0] 6 8 2 2 2 2 3 2" xfId="31709" xr:uid="{410747D4-0458-455B-A59C-AF5A7FA7FBD8}"/>
    <cellStyle name="쉼표 [0] 6 8 2 2 2 2 4" xfId="14404" xr:uid="{0BFD852D-16E6-42DC-9264-3637EDD0C2FB}"/>
    <cellStyle name="쉼표 [0] 6 8 2 2 2 2 4 2" xfId="37470" xr:uid="{BC3B103C-4CFC-4C22-9D02-B2AF295FFADB}"/>
    <cellStyle name="쉼표 [0] 6 8 2 2 2 2 5" xfId="20165" xr:uid="{F70D105E-11F2-40F9-904D-267552436CA6}"/>
    <cellStyle name="쉼표 [0] 6 8 2 2 2 2 5 2" xfId="43231" xr:uid="{F01A5384-6E4B-4C30-AC00-A90642F7BFBC}"/>
    <cellStyle name="쉼표 [0] 6 8 2 2 2 2 6" xfId="25948" xr:uid="{C44312C4-B3EC-4E94-BEFB-B4C16FC6394A}"/>
    <cellStyle name="쉼표 [0] 6 8 2 2 2 3" xfId="4321" xr:uid="{2FD3E5F5-AB24-440A-A256-E7446CF197E7}"/>
    <cellStyle name="쉼표 [0] 6 8 2 2 2 3 2" xfId="10083" xr:uid="{4823E26F-F165-4410-B7B5-2B30AB08573C}"/>
    <cellStyle name="쉼표 [0] 6 8 2 2 2 3 2 2" xfId="33149" xr:uid="{88FC39C2-A2B8-4070-9E23-8EEFC953866D}"/>
    <cellStyle name="쉼표 [0] 6 8 2 2 2 3 3" xfId="15844" xr:uid="{CE4D92B8-FC2F-40DD-9BCC-56C30957C849}"/>
    <cellStyle name="쉼표 [0] 6 8 2 2 2 3 3 2" xfId="38910" xr:uid="{C8AAFDA0-4C72-446E-AF40-40983BC2BE53}"/>
    <cellStyle name="쉼표 [0] 6 8 2 2 2 3 4" xfId="21605" xr:uid="{5F8BD9FA-4DA8-4086-9558-491866336A11}"/>
    <cellStyle name="쉼표 [0] 6 8 2 2 2 3 4 2" xfId="44671" xr:uid="{27DC70CC-C767-4471-AB92-2BEF094119FB}"/>
    <cellStyle name="쉼표 [0] 6 8 2 2 2 3 5" xfId="27388" xr:uid="{804CF249-495B-46CB-B7C1-55C479FC62E6}"/>
    <cellStyle name="쉼표 [0] 6 8 2 2 2 4" xfId="7203" xr:uid="{5AD2F56C-3AEA-47F7-8438-E8B28830AB3C}"/>
    <cellStyle name="쉼표 [0] 6 8 2 2 2 4 2" xfId="30269" xr:uid="{EDFB8185-7120-44E1-BFD7-E772819A563D}"/>
    <cellStyle name="쉼표 [0] 6 8 2 2 2 5" xfId="12964" xr:uid="{21DCA866-55AC-4B65-9378-49742D06924A}"/>
    <cellStyle name="쉼표 [0] 6 8 2 2 2 5 2" xfId="36030" xr:uid="{2DCB07E8-556E-4454-88FC-C7C51519BE25}"/>
    <cellStyle name="쉼표 [0] 6 8 2 2 2 6" xfId="18725" xr:uid="{2CA69F0A-42BE-4093-8F43-5B131D7CA47A}"/>
    <cellStyle name="쉼표 [0] 6 8 2 2 2 6 2" xfId="41791" xr:uid="{C955AF57-BA11-43C2-8D2D-230D338592C1}"/>
    <cellStyle name="쉼표 [0] 6 8 2 2 2 7" xfId="24508" xr:uid="{AA964E9E-B723-4524-AB17-4F3875194FD4}"/>
    <cellStyle name="쉼표 [0] 6 8 2 2 3" xfId="2161" xr:uid="{A74DD502-EC29-4D03-8F9A-04F6B3161EF6}"/>
    <cellStyle name="쉼표 [0] 6 8 2 2 3 2" xfId="5041" xr:uid="{B98EB178-4192-43BE-B71D-CB510668EB4B}"/>
    <cellStyle name="쉼표 [0] 6 8 2 2 3 2 2" xfId="10803" xr:uid="{DD2A0CA3-CBA3-4838-84C6-252E8A0602E2}"/>
    <cellStyle name="쉼표 [0] 6 8 2 2 3 2 2 2" xfId="33869" xr:uid="{68C41CB3-A2C4-4D59-BC9B-AB1EE7420A1A}"/>
    <cellStyle name="쉼표 [0] 6 8 2 2 3 2 3" xfId="16564" xr:uid="{7B48CA57-A7F3-4926-8C18-A4145D75F64F}"/>
    <cellStyle name="쉼표 [0] 6 8 2 2 3 2 3 2" xfId="39630" xr:uid="{549AEB57-DA19-4290-A025-1A07EBAAAE65}"/>
    <cellStyle name="쉼표 [0] 6 8 2 2 3 2 4" xfId="22325" xr:uid="{91CB3751-E0F4-4931-A727-6F392DFB48BD}"/>
    <cellStyle name="쉼표 [0] 6 8 2 2 3 2 4 2" xfId="45391" xr:uid="{61416D7F-D843-43C9-8A6C-9A649B4D487F}"/>
    <cellStyle name="쉼표 [0] 6 8 2 2 3 2 5" xfId="28108" xr:uid="{5C287EE2-5DE2-4112-ADA7-F994F583DF42}"/>
    <cellStyle name="쉼표 [0] 6 8 2 2 3 3" xfId="7923" xr:uid="{3F10B008-BE12-4DA9-B74E-2679A6B50179}"/>
    <cellStyle name="쉼표 [0] 6 8 2 2 3 3 2" xfId="30989" xr:uid="{AE78E7C6-F337-4E23-A80A-3298F3F2294A}"/>
    <cellStyle name="쉼표 [0] 6 8 2 2 3 4" xfId="13684" xr:uid="{F83AC463-2392-405A-BC0F-7BC2442F2FC7}"/>
    <cellStyle name="쉼표 [0] 6 8 2 2 3 4 2" xfId="36750" xr:uid="{1B0DA55D-1263-450B-953C-63CE5B77477C}"/>
    <cellStyle name="쉼표 [0] 6 8 2 2 3 5" xfId="19445" xr:uid="{9093904B-CCE8-42D6-BE94-28012FC3A23D}"/>
    <cellStyle name="쉼표 [0] 6 8 2 2 3 5 2" xfId="42511" xr:uid="{BE675A5B-19B7-4968-B7A5-A0DF11F6A770}"/>
    <cellStyle name="쉼표 [0] 6 8 2 2 3 6" xfId="25228" xr:uid="{24B27BFF-DF02-49C8-93CD-92E114571341}"/>
    <cellStyle name="쉼표 [0] 6 8 2 2 4" xfId="3601" xr:uid="{C1C480A2-6B5B-4E0C-ADF0-DA5BB91812D7}"/>
    <cellStyle name="쉼표 [0] 6 8 2 2 4 2" xfId="9363" xr:uid="{D6AAF527-7862-49B0-B0FB-FF419859CD45}"/>
    <cellStyle name="쉼표 [0] 6 8 2 2 4 2 2" xfId="32429" xr:uid="{74AD9C33-4C12-441F-83BF-EB475ED7B594}"/>
    <cellStyle name="쉼표 [0] 6 8 2 2 4 3" xfId="15124" xr:uid="{75A32931-7A80-4872-8FF4-9FBF3D5647FA}"/>
    <cellStyle name="쉼표 [0] 6 8 2 2 4 3 2" xfId="38190" xr:uid="{CB35BF1A-EBAF-495D-835A-0DF8783DF1DD}"/>
    <cellStyle name="쉼표 [0] 6 8 2 2 4 4" xfId="20885" xr:uid="{FDB40E2F-63B3-4DA0-8DA3-637435E59F43}"/>
    <cellStyle name="쉼표 [0] 6 8 2 2 4 4 2" xfId="43951" xr:uid="{CB985F55-0A55-45CB-A44A-8C1DB4308D87}"/>
    <cellStyle name="쉼표 [0] 6 8 2 2 4 5" xfId="26668" xr:uid="{197F8BAB-51E1-4E3F-A528-24FA83D2DA8A}"/>
    <cellStyle name="쉼표 [0] 6 8 2 2 5" xfId="6483" xr:uid="{635463D1-F8BF-412E-8821-C684BAB55C18}"/>
    <cellStyle name="쉼표 [0] 6 8 2 2 5 2" xfId="29549" xr:uid="{EA5AD2EA-92FA-4352-ADC8-E868D750681D}"/>
    <cellStyle name="쉼표 [0] 6 8 2 2 6" xfId="12244" xr:uid="{6F2B676F-CAF9-422F-8F75-093CCAFD8A87}"/>
    <cellStyle name="쉼표 [0] 6 8 2 2 6 2" xfId="35310" xr:uid="{067A28AC-56F5-4E20-9705-257F4063FA55}"/>
    <cellStyle name="쉼표 [0] 6 8 2 2 7" xfId="18005" xr:uid="{F7B559BA-0877-42AA-BE77-614A780CB4D8}"/>
    <cellStyle name="쉼표 [0] 6 8 2 2 7 2" xfId="41071" xr:uid="{0728EE41-A9B5-430E-A22E-3351110F707B}"/>
    <cellStyle name="쉼표 [0] 6 8 2 2 8" xfId="23788" xr:uid="{C62FD797-F8C4-4327-B031-7F8B9255AC66}"/>
    <cellStyle name="쉼표 [0] 6 8 2 3" xfId="1081" xr:uid="{C4AB2A37-B2A0-44CF-8A85-AB7891923F77}"/>
    <cellStyle name="쉼표 [0] 6 8 2 3 2" xfId="2521" xr:uid="{D1379A65-3A78-47F2-BBAD-DA50494A850E}"/>
    <cellStyle name="쉼표 [0] 6 8 2 3 2 2" xfId="5401" xr:uid="{5388FC67-39C0-4DAE-BBB8-EFF1C34A01C3}"/>
    <cellStyle name="쉼표 [0] 6 8 2 3 2 2 2" xfId="11163" xr:uid="{B52AAE8C-87B9-4FDA-8CDA-974530E8AD10}"/>
    <cellStyle name="쉼표 [0] 6 8 2 3 2 2 2 2" xfId="34229" xr:uid="{865859F4-6666-49EB-89B3-421C45450214}"/>
    <cellStyle name="쉼표 [0] 6 8 2 3 2 2 3" xfId="16924" xr:uid="{FAC5D67F-73AA-443B-9FF2-CBB502060B9E}"/>
    <cellStyle name="쉼표 [0] 6 8 2 3 2 2 3 2" xfId="39990" xr:uid="{2893D8FD-BFE6-4BB6-B456-E719D33CA54F}"/>
    <cellStyle name="쉼표 [0] 6 8 2 3 2 2 4" xfId="22685" xr:uid="{BCE7492F-39C7-4472-874B-35263B61FB31}"/>
    <cellStyle name="쉼표 [0] 6 8 2 3 2 2 4 2" xfId="45751" xr:uid="{7AC1CC81-E624-43BE-961A-B6B74A7C2C3F}"/>
    <cellStyle name="쉼표 [0] 6 8 2 3 2 2 5" xfId="28468" xr:uid="{56D324E3-4D5B-4BE6-A1CC-B71BA2CD2E7C}"/>
    <cellStyle name="쉼표 [0] 6 8 2 3 2 3" xfId="8283" xr:uid="{ABD448A3-03D7-45B5-948F-EEA928271B09}"/>
    <cellStyle name="쉼표 [0] 6 8 2 3 2 3 2" xfId="31349" xr:uid="{DCFB88FC-428D-4838-98A6-BE36A5DC27F5}"/>
    <cellStyle name="쉼표 [0] 6 8 2 3 2 4" xfId="14044" xr:uid="{2CBC541C-91FD-4B9C-8AF3-45495DFAD83B}"/>
    <cellStyle name="쉼표 [0] 6 8 2 3 2 4 2" xfId="37110" xr:uid="{EBF7C938-0A8F-4E59-A169-D6E769941A93}"/>
    <cellStyle name="쉼표 [0] 6 8 2 3 2 5" xfId="19805" xr:uid="{87CD3E01-F858-40DC-9BCC-1916F42A3209}"/>
    <cellStyle name="쉼표 [0] 6 8 2 3 2 5 2" xfId="42871" xr:uid="{FC2E673C-3B4D-4D70-90E0-2A9B45547BDB}"/>
    <cellStyle name="쉼표 [0] 6 8 2 3 2 6" xfId="25588" xr:uid="{2CA9CDF9-B8B8-423A-BCA2-6CCF58AE76CC}"/>
    <cellStyle name="쉼표 [0] 6 8 2 3 3" xfId="3961" xr:uid="{F51BE9B3-A00E-44C7-9365-ACD04605F1C5}"/>
    <cellStyle name="쉼표 [0] 6 8 2 3 3 2" xfId="9723" xr:uid="{115B0FF2-B157-4FE8-8BE1-2F4238FC47E9}"/>
    <cellStyle name="쉼표 [0] 6 8 2 3 3 2 2" xfId="32789" xr:uid="{62D37E47-E865-4839-B106-4820E9C9425B}"/>
    <cellStyle name="쉼표 [0] 6 8 2 3 3 3" xfId="15484" xr:uid="{0297C817-0BF7-4DEC-B7F4-34C39B705BC3}"/>
    <cellStyle name="쉼표 [0] 6 8 2 3 3 3 2" xfId="38550" xr:uid="{D5C7F2BF-1CB3-4C3D-A9BF-7851118675E9}"/>
    <cellStyle name="쉼표 [0] 6 8 2 3 3 4" xfId="21245" xr:uid="{FD63115D-CB65-4A36-809B-C0555A562E8C}"/>
    <cellStyle name="쉼표 [0] 6 8 2 3 3 4 2" xfId="44311" xr:uid="{451A7455-0C79-4DA7-8174-B8FD1D1F33EF}"/>
    <cellStyle name="쉼표 [0] 6 8 2 3 3 5" xfId="27028" xr:uid="{6492589B-B81E-4708-9586-931029EF4C73}"/>
    <cellStyle name="쉼표 [0] 6 8 2 3 4" xfId="6843" xr:uid="{EDE8FF09-4365-4F13-84EB-8C8A92FE494D}"/>
    <cellStyle name="쉼표 [0] 6 8 2 3 4 2" xfId="29909" xr:uid="{66BC68EC-58FF-403C-82B3-1CD066425BFA}"/>
    <cellStyle name="쉼표 [0] 6 8 2 3 5" xfId="12604" xr:uid="{7D01BE39-9AAA-48C0-B6AF-5CA424E359AD}"/>
    <cellStyle name="쉼표 [0] 6 8 2 3 5 2" xfId="35670" xr:uid="{475B83DD-8191-4E9B-804C-7A214BBFEB05}"/>
    <cellStyle name="쉼표 [0] 6 8 2 3 6" xfId="18365" xr:uid="{575C1892-2B2C-49FB-8E5C-6F0FFFB169DA}"/>
    <cellStyle name="쉼표 [0] 6 8 2 3 6 2" xfId="41431" xr:uid="{075F75D9-6E3F-4ACD-933F-715BAA808C89}"/>
    <cellStyle name="쉼표 [0] 6 8 2 3 7" xfId="24148" xr:uid="{34A6D19D-C4AB-4040-8602-13223DA2DDB4}"/>
    <cellStyle name="쉼표 [0] 6 8 2 4" xfId="1801" xr:uid="{8C43D699-DF2D-456D-BA48-1070E83556BA}"/>
    <cellStyle name="쉼표 [0] 6 8 2 4 2" xfId="4681" xr:uid="{BA2786BF-AF88-4758-BFFC-472B424E67DE}"/>
    <cellStyle name="쉼표 [0] 6 8 2 4 2 2" xfId="10443" xr:uid="{16A62785-27CA-4ED0-A7EE-7E2682BE3577}"/>
    <cellStyle name="쉼표 [0] 6 8 2 4 2 2 2" xfId="33509" xr:uid="{77677A15-FFE6-49CA-90BE-7C7AC335738F}"/>
    <cellStyle name="쉼표 [0] 6 8 2 4 2 3" xfId="16204" xr:uid="{AB9E9F96-9579-49C0-A3ED-61697377DF4F}"/>
    <cellStyle name="쉼표 [0] 6 8 2 4 2 3 2" xfId="39270" xr:uid="{33633E8C-F96C-4877-ABFC-AAA3290CF75F}"/>
    <cellStyle name="쉼표 [0] 6 8 2 4 2 4" xfId="21965" xr:uid="{80560C49-992B-470A-9119-2C7447C14465}"/>
    <cellStyle name="쉼표 [0] 6 8 2 4 2 4 2" xfId="45031" xr:uid="{F6083F28-71E1-4CD1-B5C4-76CBE6771A69}"/>
    <cellStyle name="쉼표 [0] 6 8 2 4 2 5" xfId="27748" xr:uid="{D981E1AA-403C-4211-A9DB-9E5ACED8F487}"/>
    <cellStyle name="쉼표 [0] 6 8 2 4 3" xfId="7563" xr:uid="{E12ECA95-6F1B-424B-B92C-EFD547A432CF}"/>
    <cellStyle name="쉼표 [0] 6 8 2 4 3 2" xfId="30629" xr:uid="{E89FEDD3-B3F4-4AEF-BC5D-E1458020721F}"/>
    <cellStyle name="쉼표 [0] 6 8 2 4 4" xfId="13324" xr:uid="{78C1DDFB-5E03-42AF-9233-2AD8E5F7C228}"/>
    <cellStyle name="쉼표 [0] 6 8 2 4 4 2" xfId="36390" xr:uid="{85ADACDF-B6AC-47D4-BD13-FDEADB6D3080}"/>
    <cellStyle name="쉼표 [0] 6 8 2 4 5" xfId="19085" xr:uid="{D0C36F07-8D85-43A3-85AF-FC566AC2880D}"/>
    <cellStyle name="쉼표 [0] 6 8 2 4 5 2" xfId="42151" xr:uid="{D10E92C2-26BA-4629-B1E4-09B69B3F55F0}"/>
    <cellStyle name="쉼표 [0] 6 8 2 4 6" xfId="24868" xr:uid="{21EE204D-F6D0-41BA-88FF-2FF75F3A8CBA}"/>
    <cellStyle name="쉼표 [0] 6 8 2 5" xfId="3241" xr:uid="{AD1C1246-3445-4A34-B160-D12089F60774}"/>
    <cellStyle name="쉼표 [0] 6 8 2 5 2" xfId="9003" xr:uid="{A9B9E19D-39FD-42FF-967D-4DB45C4D0D9B}"/>
    <cellStyle name="쉼표 [0] 6 8 2 5 2 2" xfId="32069" xr:uid="{C1969703-BF05-469C-AF82-D283A13E772A}"/>
    <cellStyle name="쉼표 [0] 6 8 2 5 3" xfId="14764" xr:uid="{EA4544B2-D40C-4CE6-8FA9-79D1E8017123}"/>
    <cellStyle name="쉼표 [0] 6 8 2 5 3 2" xfId="37830" xr:uid="{1944F19A-3AC5-4029-96F6-994F308F1148}"/>
    <cellStyle name="쉼표 [0] 6 8 2 5 4" xfId="20525" xr:uid="{FE0F3E01-596E-446E-9D13-46A989FDCDA3}"/>
    <cellStyle name="쉼표 [0] 6 8 2 5 4 2" xfId="43591" xr:uid="{365326D5-BFA1-4609-BB9A-F6FBED25153A}"/>
    <cellStyle name="쉼표 [0] 6 8 2 5 5" xfId="26308" xr:uid="{CCB024B9-85F6-467E-9D1E-04EA0B8D7E4B}"/>
    <cellStyle name="쉼표 [0] 6 8 2 6" xfId="6123" xr:uid="{10AA5800-14FF-4D3A-AA68-DE239EED27DE}"/>
    <cellStyle name="쉼표 [0] 6 8 2 6 2" xfId="29189" xr:uid="{139FA56F-0C33-4C90-9A42-0A64B26F3078}"/>
    <cellStyle name="쉼표 [0] 6 8 2 7" xfId="11884" xr:uid="{0DD2C926-E370-407A-8E49-B588DC4B9926}"/>
    <cellStyle name="쉼표 [0] 6 8 2 7 2" xfId="34950" xr:uid="{863A1877-F9C4-41F8-BEA1-B0D45F9EF3BB}"/>
    <cellStyle name="쉼표 [0] 6 8 2 8" xfId="17645" xr:uid="{4961AC33-7880-4E00-885D-B3DB6C5A44F9}"/>
    <cellStyle name="쉼표 [0] 6 8 2 8 2" xfId="40711" xr:uid="{C55F8A12-2CF1-47CF-ADA1-4A35D016D761}"/>
    <cellStyle name="쉼표 [0] 6 8 2 9" xfId="23428" xr:uid="{B414B3BD-69B0-48B2-85F3-FCF020DB13B4}"/>
    <cellStyle name="쉼표 [0] 6 8 3" xfId="541" xr:uid="{3EECDECC-6F3B-4C90-84FD-F1D7FB65F0B5}"/>
    <cellStyle name="쉼표 [0] 6 8 3 2" xfId="1261" xr:uid="{759BA369-30F2-42C7-B22D-11AE153E2FA6}"/>
    <cellStyle name="쉼표 [0] 6 8 3 2 2" xfId="2701" xr:uid="{79374EBF-2F50-4188-BB97-CA3CAD877D9C}"/>
    <cellStyle name="쉼표 [0] 6 8 3 2 2 2" xfId="5581" xr:uid="{3387F060-DDE6-481E-8227-6D8DF4AC9B37}"/>
    <cellStyle name="쉼표 [0] 6 8 3 2 2 2 2" xfId="11343" xr:uid="{5A83D766-FAB7-4D08-BF58-2F187A6F5A9E}"/>
    <cellStyle name="쉼표 [0] 6 8 3 2 2 2 2 2" xfId="34409" xr:uid="{29DB23D6-B410-4E72-AE4C-3C4B2CB6F91A}"/>
    <cellStyle name="쉼표 [0] 6 8 3 2 2 2 3" xfId="17104" xr:uid="{C8850DED-3A51-4C9C-AC58-F476B4C579A1}"/>
    <cellStyle name="쉼표 [0] 6 8 3 2 2 2 3 2" xfId="40170" xr:uid="{F73DCD62-B611-4EE7-AE8D-3F9F7C1C3FAB}"/>
    <cellStyle name="쉼표 [0] 6 8 3 2 2 2 4" xfId="22865" xr:uid="{44568EEA-0284-47DE-BB0C-1CE8151998CC}"/>
    <cellStyle name="쉼표 [0] 6 8 3 2 2 2 4 2" xfId="45931" xr:uid="{C2127357-66CB-4D9E-9694-23EC7A942FE8}"/>
    <cellStyle name="쉼표 [0] 6 8 3 2 2 2 5" xfId="28648" xr:uid="{65EFE715-B4D1-4A5F-AA19-666CF279BF40}"/>
    <cellStyle name="쉼표 [0] 6 8 3 2 2 3" xfId="8463" xr:uid="{4AEBAD14-A7B8-4289-8319-FB52209B3A3B}"/>
    <cellStyle name="쉼표 [0] 6 8 3 2 2 3 2" xfId="31529" xr:uid="{A76AC22E-B2CD-425F-AF85-E9D697336A8F}"/>
    <cellStyle name="쉼표 [0] 6 8 3 2 2 4" xfId="14224" xr:uid="{E87DD1B2-3337-4121-972C-AB6768A24A7E}"/>
    <cellStyle name="쉼표 [0] 6 8 3 2 2 4 2" xfId="37290" xr:uid="{78662EBF-5998-4232-BBE2-328FA1305666}"/>
    <cellStyle name="쉼표 [0] 6 8 3 2 2 5" xfId="19985" xr:uid="{AD2FA153-C177-40D2-BCC8-ED351D0D36E3}"/>
    <cellStyle name="쉼표 [0] 6 8 3 2 2 5 2" xfId="43051" xr:uid="{79DA09EC-B3C1-4BC3-AC7F-6F84F381C65E}"/>
    <cellStyle name="쉼표 [0] 6 8 3 2 2 6" xfId="25768" xr:uid="{BF3E9AF2-F034-4D54-ADB1-727FDCE6DECA}"/>
    <cellStyle name="쉼표 [0] 6 8 3 2 3" xfId="4141" xr:uid="{39D694BE-204F-4DE1-8536-2DE2AF4D3D81}"/>
    <cellStyle name="쉼표 [0] 6 8 3 2 3 2" xfId="9903" xr:uid="{C7EEC3AC-ADA5-4142-9EB2-55AD7DF5FDC6}"/>
    <cellStyle name="쉼표 [0] 6 8 3 2 3 2 2" xfId="32969" xr:uid="{EC326529-8E25-469A-9F05-556981E9F1EF}"/>
    <cellStyle name="쉼표 [0] 6 8 3 2 3 3" xfId="15664" xr:uid="{1457D66A-B9AD-430F-9713-0EDA09330FDA}"/>
    <cellStyle name="쉼표 [0] 6 8 3 2 3 3 2" xfId="38730" xr:uid="{642AECCA-C133-4179-8B34-B3B47407660F}"/>
    <cellStyle name="쉼표 [0] 6 8 3 2 3 4" xfId="21425" xr:uid="{BDAE297E-0643-4F21-8656-5E3C434AD735}"/>
    <cellStyle name="쉼표 [0] 6 8 3 2 3 4 2" xfId="44491" xr:uid="{7E5D3938-8E78-4996-BC9B-DB81046B290D}"/>
    <cellStyle name="쉼표 [0] 6 8 3 2 3 5" xfId="27208" xr:uid="{79218522-310F-4668-9DE3-D6B0EBE37979}"/>
    <cellStyle name="쉼표 [0] 6 8 3 2 4" xfId="7023" xr:uid="{BA02DE9B-8A08-4F79-AC6A-F1F302692BD0}"/>
    <cellStyle name="쉼표 [0] 6 8 3 2 4 2" xfId="30089" xr:uid="{8FAEF42A-A2C9-4D20-B2D7-C0766E69BA42}"/>
    <cellStyle name="쉼표 [0] 6 8 3 2 5" xfId="12784" xr:uid="{2D764476-3A28-4C23-B0EA-BE5F0462C58C}"/>
    <cellStyle name="쉼표 [0] 6 8 3 2 5 2" xfId="35850" xr:uid="{9A797EFA-8A9D-4C61-BF05-544C43F3C509}"/>
    <cellStyle name="쉼표 [0] 6 8 3 2 6" xfId="18545" xr:uid="{A4F39F0E-C5AB-40FB-B891-DD2626550B1A}"/>
    <cellStyle name="쉼표 [0] 6 8 3 2 6 2" xfId="41611" xr:uid="{5310CBCF-6634-4661-9D55-A8FFCF1DFE8F}"/>
    <cellStyle name="쉼표 [0] 6 8 3 2 7" xfId="24328" xr:uid="{6CB96A9C-8FDF-43F1-B6C9-7C4E261ACE14}"/>
    <cellStyle name="쉼표 [0] 6 8 3 3" xfId="1981" xr:uid="{DE63C58B-D33B-40CA-A23E-2FA573D436CC}"/>
    <cellStyle name="쉼표 [0] 6 8 3 3 2" xfId="4861" xr:uid="{E72EFDC7-54A3-4711-84B4-C1661D1DC436}"/>
    <cellStyle name="쉼표 [0] 6 8 3 3 2 2" xfId="10623" xr:uid="{4DF1A34D-100E-49BA-8E36-C41DA566E764}"/>
    <cellStyle name="쉼표 [0] 6 8 3 3 2 2 2" xfId="33689" xr:uid="{5759DCB9-AEC2-45D7-A777-F9A6B7C98EBD}"/>
    <cellStyle name="쉼표 [0] 6 8 3 3 2 3" xfId="16384" xr:uid="{9D82EF83-CA8B-4AE2-8EA2-E2D9DA3C37FA}"/>
    <cellStyle name="쉼표 [0] 6 8 3 3 2 3 2" xfId="39450" xr:uid="{A5396DAA-AFBB-43F2-A55B-8ACAA7EB54E1}"/>
    <cellStyle name="쉼표 [0] 6 8 3 3 2 4" xfId="22145" xr:uid="{E2F41D66-49BF-4BD0-9690-A7B4805B0047}"/>
    <cellStyle name="쉼표 [0] 6 8 3 3 2 4 2" xfId="45211" xr:uid="{D1419B2E-4D35-4ED6-840E-2F84CC013FF7}"/>
    <cellStyle name="쉼표 [0] 6 8 3 3 2 5" xfId="27928" xr:uid="{B84F3D9F-95C3-4C55-A484-38B86C9EE770}"/>
    <cellStyle name="쉼표 [0] 6 8 3 3 3" xfId="7743" xr:uid="{EA77638C-E574-4D17-B1F2-25C90E609A94}"/>
    <cellStyle name="쉼표 [0] 6 8 3 3 3 2" xfId="30809" xr:uid="{82704189-B891-420E-B6C0-E972A44540E6}"/>
    <cellStyle name="쉼표 [0] 6 8 3 3 4" xfId="13504" xr:uid="{CA50241F-A0AF-49FA-A1D5-8CC5AE77A434}"/>
    <cellStyle name="쉼표 [0] 6 8 3 3 4 2" xfId="36570" xr:uid="{D68BDDB2-13DC-4313-B1B1-BE1E6D59B521}"/>
    <cellStyle name="쉼표 [0] 6 8 3 3 5" xfId="19265" xr:uid="{61A448A2-1985-4AF4-A9F0-0921BA662976}"/>
    <cellStyle name="쉼표 [0] 6 8 3 3 5 2" xfId="42331" xr:uid="{A0671E33-D512-4FE3-B643-699280E3E2EE}"/>
    <cellStyle name="쉼표 [0] 6 8 3 3 6" xfId="25048" xr:uid="{B654C951-F404-40AB-9F0C-A1E2AD897A4B}"/>
    <cellStyle name="쉼표 [0] 6 8 3 4" xfId="3421" xr:uid="{8E858C4B-2A00-4311-8826-1C1DDB8EFEEF}"/>
    <cellStyle name="쉼표 [0] 6 8 3 4 2" xfId="9183" xr:uid="{75174550-F248-4750-9982-0BAC10CF6558}"/>
    <cellStyle name="쉼표 [0] 6 8 3 4 2 2" xfId="32249" xr:uid="{3F4DC4C5-9AD6-455E-8D9C-D3808D1311EE}"/>
    <cellStyle name="쉼표 [0] 6 8 3 4 3" xfId="14944" xr:uid="{855A66FC-ACF2-4E3D-8535-8DC6FD3E5ADD}"/>
    <cellStyle name="쉼표 [0] 6 8 3 4 3 2" xfId="38010" xr:uid="{A815B9B9-CE3E-4E19-AC6C-A6702C6C7E2D}"/>
    <cellStyle name="쉼표 [0] 6 8 3 4 4" xfId="20705" xr:uid="{B2247BF0-2327-4E3F-8B3B-26BFCB0F4D8A}"/>
    <cellStyle name="쉼표 [0] 6 8 3 4 4 2" xfId="43771" xr:uid="{715B8A3B-9942-4534-B206-5384777D929E}"/>
    <cellStyle name="쉼표 [0] 6 8 3 4 5" xfId="26488" xr:uid="{66998F1B-2738-43CB-8E24-08E41379F9B5}"/>
    <cellStyle name="쉼표 [0] 6 8 3 5" xfId="6303" xr:uid="{673C69DB-F9FA-4B41-8D4B-237014E59FBD}"/>
    <cellStyle name="쉼표 [0] 6 8 3 5 2" xfId="29369" xr:uid="{D39597A6-4EA9-49FE-8AD3-BDD2C058D09B}"/>
    <cellStyle name="쉼표 [0] 6 8 3 6" xfId="12064" xr:uid="{1EAA1FA8-96D1-47B2-A5B9-228EAF6547FC}"/>
    <cellStyle name="쉼표 [0] 6 8 3 6 2" xfId="35130" xr:uid="{3BE73C23-338A-4DCF-AEC2-377B0D99BA8B}"/>
    <cellStyle name="쉼표 [0] 6 8 3 7" xfId="17825" xr:uid="{53C3D0C5-ADD2-4179-8A72-3B52ACCC2734}"/>
    <cellStyle name="쉼표 [0] 6 8 3 7 2" xfId="40891" xr:uid="{713873DB-8A20-48C0-B5BC-78FF80947AC8}"/>
    <cellStyle name="쉼표 [0] 6 8 3 8" xfId="23608" xr:uid="{621F47EC-0117-447E-90D5-85298F73F84F}"/>
    <cellStyle name="쉼표 [0] 6 8 4" xfId="901" xr:uid="{156C93A5-57E7-4138-88DC-9E41FFB69306}"/>
    <cellStyle name="쉼표 [0] 6 8 4 2" xfId="2341" xr:uid="{65B2A670-96E3-4741-B7F0-7B6015B2312D}"/>
    <cellStyle name="쉼표 [0] 6 8 4 2 2" xfId="5221" xr:uid="{05C5CED2-731C-42A3-AC5F-39772F9895B0}"/>
    <cellStyle name="쉼표 [0] 6 8 4 2 2 2" xfId="10983" xr:uid="{46B4D347-7553-455E-80E5-6954E71B1288}"/>
    <cellStyle name="쉼표 [0] 6 8 4 2 2 2 2" xfId="34049" xr:uid="{451C321D-C26B-4F87-B427-805E4046E552}"/>
    <cellStyle name="쉼표 [0] 6 8 4 2 2 3" xfId="16744" xr:uid="{E09A4419-F3F2-467D-8290-6E6860718C99}"/>
    <cellStyle name="쉼표 [0] 6 8 4 2 2 3 2" xfId="39810" xr:uid="{57879A03-4761-4146-B2A5-61369F36CC2C}"/>
    <cellStyle name="쉼표 [0] 6 8 4 2 2 4" xfId="22505" xr:uid="{A3867304-49B2-460C-A6BD-E3C0F6311A48}"/>
    <cellStyle name="쉼표 [0] 6 8 4 2 2 4 2" xfId="45571" xr:uid="{D75603AC-0DE6-4C71-B18D-04F23A814C2C}"/>
    <cellStyle name="쉼표 [0] 6 8 4 2 2 5" xfId="28288" xr:uid="{3AC6A27F-E7BF-4E27-9B05-6111C570BF29}"/>
    <cellStyle name="쉼표 [0] 6 8 4 2 3" xfId="8103" xr:uid="{5A2A640C-13B4-45C1-84BF-03DCD8D90479}"/>
    <cellStyle name="쉼표 [0] 6 8 4 2 3 2" xfId="31169" xr:uid="{F2F7C7D2-7933-45B3-BB7D-79D683792678}"/>
    <cellStyle name="쉼표 [0] 6 8 4 2 4" xfId="13864" xr:uid="{C1C91FEF-D9B8-4436-8400-1E5F88E85390}"/>
    <cellStyle name="쉼표 [0] 6 8 4 2 4 2" xfId="36930" xr:uid="{0F72C4F6-F09F-4D08-9F6C-1142E35E479A}"/>
    <cellStyle name="쉼표 [0] 6 8 4 2 5" xfId="19625" xr:uid="{53F02E70-445D-4F02-809D-ECBCB15E25BE}"/>
    <cellStyle name="쉼표 [0] 6 8 4 2 5 2" xfId="42691" xr:uid="{CFA9B2B4-78D2-4220-8067-30E439058861}"/>
    <cellStyle name="쉼표 [0] 6 8 4 2 6" xfId="25408" xr:uid="{D3574D12-14D3-440A-AA7C-ACD03A0D443D}"/>
    <cellStyle name="쉼표 [0] 6 8 4 3" xfId="3781" xr:uid="{42C281E6-5473-4CE7-A534-609F5855CF3B}"/>
    <cellStyle name="쉼표 [0] 6 8 4 3 2" xfId="9543" xr:uid="{3C63674D-85BC-452A-AD69-00AA65CF8DDD}"/>
    <cellStyle name="쉼표 [0] 6 8 4 3 2 2" xfId="32609" xr:uid="{F9733359-E2C3-497A-B03C-25E004C081BC}"/>
    <cellStyle name="쉼표 [0] 6 8 4 3 3" xfId="15304" xr:uid="{D5619DAF-F18A-444E-8262-434BE1B14E49}"/>
    <cellStyle name="쉼표 [0] 6 8 4 3 3 2" xfId="38370" xr:uid="{4EBD5C26-411F-4A71-9387-C57BF756B833}"/>
    <cellStyle name="쉼표 [0] 6 8 4 3 4" xfId="21065" xr:uid="{322F7E43-C2F8-4A25-8B1C-978A1981066B}"/>
    <cellStyle name="쉼표 [0] 6 8 4 3 4 2" xfId="44131" xr:uid="{AF2F1DB8-E748-44C9-9184-D6C265EB889D}"/>
    <cellStyle name="쉼표 [0] 6 8 4 3 5" xfId="26848" xr:uid="{03BED41B-A28B-4FA8-8519-2FAD02170C6B}"/>
    <cellStyle name="쉼표 [0] 6 8 4 4" xfId="6663" xr:uid="{9FBCA54D-363D-4423-9F60-69C6BC2B892C}"/>
    <cellStyle name="쉼표 [0] 6 8 4 4 2" xfId="29729" xr:uid="{C988295A-0577-4917-A9C3-803424474275}"/>
    <cellStyle name="쉼표 [0] 6 8 4 5" xfId="12424" xr:uid="{CDDA8128-0411-43DF-BF40-1ABBE455511E}"/>
    <cellStyle name="쉼표 [0] 6 8 4 5 2" xfId="35490" xr:uid="{096BF1B9-B104-4BFF-BC16-436F33845D07}"/>
    <cellStyle name="쉼표 [0] 6 8 4 6" xfId="18185" xr:uid="{8B3605CE-F91E-4682-9646-739861474DA1}"/>
    <cellStyle name="쉼표 [0] 6 8 4 6 2" xfId="41251" xr:uid="{807C8D89-2A54-41D2-B0B4-56931F2B5066}"/>
    <cellStyle name="쉼표 [0] 6 8 4 7" xfId="23968" xr:uid="{BAA93590-E1DF-4422-A53B-A3D0E65E6F68}"/>
    <cellStyle name="쉼표 [0] 6 8 5" xfId="1621" xr:uid="{B4F87EE3-31EE-4C19-8538-C8B6DA9E10C3}"/>
    <cellStyle name="쉼표 [0] 6 8 5 2" xfId="4501" xr:uid="{DCD19CE4-E421-4957-9B95-352D1BA55169}"/>
    <cellStyle name="쉼표 [0] 6 8 5 2 2" xfId="10263" xr:uid="{D3EC3C70-18AB-4EBC-AF21-F425D9830132}"/>
    <cellStyle name="쉼표 [0] 6 8 5 2 2 2" xfId="33329" xr:uid="{96B6A04A-EE0D-4DBE-8037-9A001FF85046}"/>
    <cellStyle name="쉼표 [0] 6 8 5 2 3" xfId="16024" xr:uid="{740F1614-EFA4-47E3-BAB4-AD9FDB75CBE7}"/>
    <cellStyle name="쉼표 [0] 6 8 5 2 3 2" xfId="39090" xr:uid="{0296964A-2640-4553-AD09-F9C43A55C6CB}"/>
    <cellStyle name="쉼표 [0] 6 8 5 2 4" xfId="21785" xr:uid="{22A6595E-F518-479C-B045-DF5D676467B9}"/>
    <cellStyle name="쉼표 [0] 6 8 5 2 4 2" xfId="44851" xr:uid="{79CE3B73-FA56-4891-9E71-BD0F4005EAA4}"/>
    <cellStyle name="쉼표 [0] 6 8 5 2 5" xfId="27568" xr:uid="{37ECF3CD-AF95-46EB-B0BD-6B5F5C50FB89}"/>
    <cellStyle name="쉼표 [0] 6 8 5 3" xfId="7383" xr:uid="{E9374213-B449-4E5F-BE59-C449DF83A961}"/>
    <cellStyle name="쉼표 [0] 6 8 5 3 2" xfId="30449" xr:uid="{A1074616-8A3F-4F40-ABAC-E5E5FFE56CDC}"/>
    <cellStyle name="쉼표 [0] 6 8 5 4" xfId="13144" xr:uid="{DAA6327A-0BA8-4BA4-8EE0-3E239E119C93}"/>
    <cellStyle name="쉼표 [0] 6 8 5 4 2" xfId="36210" xr:uid="{EBE0FA15-891D-419C-BD5F-253C1C13F3A0}"/>
    <cellStyle name="쉼표 [0] 6 8 5 5" xfId="18905" xr:uid="{26013049-E335-4EE6-9DE2-B305E4DCEE04}"/>
    <cellStyle name="쉼표 [0] 6 8 5 5 2" xfId="41971" xr:uid="{ACA203E4-8962-4D97-AE29-1558C6660EF7}"/>
    <cellStyle name="쉼표 [0] 6 8 5 6" xfId="24688" xr:uid="{A42C5BD5-A66E-4056-9F71-B5CB18F15F13}"/>
    <cellStyle name="쉼표 [0] 6 8 6" xfId="3061" xr:uid="{DAEBF449-BEEC-4788-A4DC-F4C3F59417F5}"/>
    <cellStyle name="쉼표 [0] 6 8 6 2" xfId="8823" xr:uid="{849DBF2C-0291-43C1-8157-89BFEAAD680F}"/>
    <cellStyle name="쉼표 [0] 6 8 6 2 2" xfId="31889" xr:uid="{B9275378-89F1-4C26-826E-53499E1AFE8A}"/>
    <cellStyle name="쉼표 [0] 6 8 6 3" xfId="14584" xr:uid="{F0C40D84-BB46-49DA-BF39-7FB1C568EB15}"/>
    <cellStyle name="쉼표 [0] 6 8 6 3 2" xfId="37650" xr:uid="{6B5459AC-EDBA-4E0F-B2EA-3065C06A83CD}"/>
    <cellStyle name="쉼표 [0] 6 8 6 4" xfId="20345" xr:uid="{BBF34027-22C0-415E-AB56-1CF450C0F315}"/>
    <cellStyle name="쉼표 [0] 6 8 6 4 2" xfId="43411" xr:uid="{F2FAF39D-1360-4CD5-8104-FED3E6CBB571}"/>
    <cellStyle name="쉼표 [0] 6 8 6 5" xfId="26128" xr:uid="{14C43BDE-06B3-4D0C-9831-018AB9AFB99D}"/>
    <cellStyle name="쉼표 [0] 6 8 7" xfId="5943" xr:uid="{0D5EBA6E-A7DC-44D7-8C91-4EF57F12234F}"/>
    <cellStyle name="쉼표 [0] 6 8 7 2" xfId="29009" xr:uid="{635D51D7-1F9C-4B79-B155-8DAF3091729B}"/>
    <cellStyle name="쉼표 [0] 6 8 8" xfId="11704" xr:uid="{5719B214-61C1-466D-9839-A1E6FC10ADA2}"/>
    <cellStyle name="쉼표 [0] 6 8 8 2" xfId="34770" xr:uid="{83CBF697-6D92-41D2-B7C0-0EFF1C9B0318}"/>
    <cellStyle name="쉼표 [0] 6 8 9" xfId="17465" xr:uid="{E7CEDEE3-3205-4778-826D-C495F051A62E}"/>
    <cellStyle name="쉼표 [0] 6 8 9 2" xfId="40531" xr:uid="{97830ADE-3E40-499B-97CB-1E81708C39C8}"/>
    <cellStyle name="쉼표 [0] 6 9" xfId="191" xr:uid="{756E5794-58DD-4F75-A92E-E36D73228240}"/>
    <cellStyle name="쉼표 [0] 6 9 10" xfId="23258" xr:uid="{DBE74583-8F23-4A2F-A1BA-C2B6C753AE93}"/>
    <cellStyle name="쉼표 [0] 6 9 2" xfId="371" xr:uid="{02F7CDDE-99A3-4BA0-8A84-54CD89783FB7}"/>
    <cellStyle name="쉼표 [0] 6 9 2 2" xfId="731" xr:uid="{27F882B0-3D20-49F6-A723-E37E9C4A81F7}"/>
    <cellStyle name="쉼표 [0] 6 9 2 2 2" xfId="1451" xr:uid="{BA1F049E-3CA0-4181-8753-9C83C38C7CC3}"/>
    <cellStyle name="쉼표 [0] 6 9 2 2 2 2" xfId="2891" xr:uid="{90872A69-CC8F-4B59-91F2-27B38250846B}"/>
    <cellStyle name="쉼표 [0] 6 9 2 2 2 2 2" xfId="5771" xr:uid="{7F6D22DC-8666-4D9F-B690-E5F6F3A41480}"/>
    <cellStyle name="쉼표 [0] 6 9 2 2 2 2 2 2" xfId="11533" xr:uid="{8709B1F6-52D5-44BE-B6A2-73EDF71C4782}"/>
    <cellStyle name="쉼표 [0] 6 9 2 2 2 2 2 2 2" xfId="34599" xr:uid="{05C1F0CA-1E3C-4BC6-9F22-D28B9BA1D5BF}"/>
    <cellStyle name="쉼표 [0] 6 9 2 2 2 2 2 3" xfId="17294" xr:uid="{39E35898-6BD6-425C-9ACA-4D6176408B97}"/>
    <cellStyle name="쉼표 [0] 6 9 2 2 2 2 2 3 2" xfId="40360" xr:uid="{F3C6B09A-A22B-465E-B43A-291A623DFDC9}"/>
    <cellStyle name="쉼표 [0] 6 9 2 2 2 2 2 4" xfId="23055" xr:uid="{762C76EC-3B2F-42F7-873F-901D7080A7B8}"/>
    <cellStyle name="쉼표 [0] 6 9 2 2 2 2 2 4 2" xfId="46121" xr:uid="{15C940AA-7047-4B55-8537-3311D99E75FE}"/>
    <cellStyle name="쉼표 [0] 6 9 2 2 2 2 2 5" xfId="28838" xr:uid="{F67CAA41-E46D-4ACB-AA85-779E84C4DAB9}"/>
    <cellStyle name="쉼표 [0] 6 9 2 2 2 2 3" xfId="8653" xr:uid="{3F9B1553-8CA3-4E8A-98A4-7351BB625186}"/>
    <cellStyle name="쉼표 [0] 6 9 2 2 2 2 3 2" xfId="31719" xr:uid="{6E63C4E4-C124-4A11-8DF4-565064097363}"/>
    <cellStyle name="쉼표 [0] 6 9 2 2 2 2 4" xfId="14414" xr:uid="{0C24CF4C-79BF-49AC-A97D-BD0F21F666FA}"/>
    <cellStyle name="쉼표 [0] 6 9 2 2 2 2 4 2" xfId="37480" xr:uid="{5B2CD2C9-649C-4309-858A-760845E8BF7E}"/>
    <cellStyle name="쉼표 [0] 6 9 2 2 2 2 5" xfId="20175" xr:uid="{BC46B376-2F4A-4AD9-9A28-76F3C6F2E0D8}"/>
    <cellStyle name="쉼표 [0] 6 9 2 2 2 2 5 2" xfId="43241" xr:uid="{68C5B3CE-CA69-479F-9EB6-66C6BC9FF850}"/>
    <cellStyle name="쉼표 [0] 6 9 2 2 2 2 6" xfId="25958" xr:uid="{70C0990D-37EF-41E4-9E4B-5883CD1FC2E7}"/>
    <cellStyle name="쉼표 [0] 6 9 2 2 2 3" xfId="4331" xr:uid="{083C39F3-747E-4BCA-8931-CCDB933EB41D}"/>
    <cellStyle name="쉼표 [0] 6 9 2 2 2 3 2" xfId="10093" xr:uid="{A2480109-DE85-45FE-927D-167804DFCB54}"/>
    <cellStyle name="쉼표 [0] 6 9 2 2 2 3 2 2" xfId="33159" xr:uid="{63ACAD94-5496-4D1F-9EBE-EF1EC8F0C662}"/>
    <cellStyle name="쉼표 [0] 6 9 2 2 2 3 3" xfId="15854" xr:uid="{9FDF8079-644D-4093-B8ED-BC72E1DC4D1E}"/>
    <cellStyle name="쉼표 [0] 6 9 2 2 2 3 3 2" xfId="38920" xr:uid="{9575F008-232D-40CB-9A1D-04BBFC536D99}"/>
    <cellStyle name="쉼표 [0] 6 9 2 2 2 3 4" xfId="21615" xr:uid="{EA26C157-FB9C-4890-839C-9E7285ECC52C}"/>
    <cellStyle name="쉼표 [0] 6 9 2 2 2 3 4 2" xfId="44681" xr:uid="{18CDC5E6-D971-4949-A39C-88B874659C5E}"/>
    <cellStyle name="쉼표 [0] 6 9 2 2 2 3 5" xfId="27398" xr:uid="{E182AB5F-8D70-488E-BD01-FE5F42336CE4}"/>
    <cellStyle name="쉼표 [0] 6 9 2 2 2 4" xfId="7213" xr:uid="{91ED3998-EC8C-448F-9DB6-74EF44CD1F73}"/>
    <cellStyle name="쉼표 [0] 6 9 2 2 2 4 2" xfId="30279" xr:uid="{3F57AB99-B03F-4B12-ACB9-61AA7CBCEBE9}"/>
    <cellStyle name="쉼표 [0] 6 9 2 2 2 5" xfId="12974" xr:uid="{C94A61C4-F7D1-477A-8E66-7A18665A1815}"/>
    <cellStyle name="쉼표 [0] 6 9 2 2 2 5 2" xfId="36040" xr:uid="{4BEA7EE1-2ED4-4314-9267-F64F3753D420}"/>
    <cellStyle name="쉼표 [0] 6 9 2 2 2 6" xfId="18735" xr:uid="{FAB5852D-B331-40AE-B051-4E7853969ACF}"/>
    <cellStyle name="쉼표 [0] 6 9 2 2 2 6 2" xfId="41801" xr:uid="{BF6008A6-4B64-4402-8D7A-72CD56B15C14}"/>
    <cellStyle name="쉼표 [0] 6 9 2 2 2 7" xfId="24518" xr:uid="{5255EC9C-D22D-4D68-A9E6-B8296645EA10}"/>
    <cellStyle name="쉼표 [0] 6 9 2 2 3" xfId="2171" xr:uid="{B0D0F98C-E5F4-425F-B78C-E0E5F122DF86}"/>
    <cellStyle name="쉼표 [0] 6 9 2 2 3 2" xfId="5051" xr:uid="{031100CE-26C3-4924-9BF8-6FC4BC257210}"/>
    <cellStyle name="쉼표 [0] 6 9 2 2 3 2 2" xfId="10813" xr:uid="{630D8A7C-39D2-4715-A9CE-4289C33D6911}"/>
    <cellStyle name="쉼표 [0] 6 9 2 2 3 2 2 2" xfId="33879" xr:uid="{1F29C138-7C6A-4C02-845B-190E360D4EBB}"/>
    <cellStyle name="쉼표 [0] 6 9 2 2 3 2 3" xfId="16574" xr:uid="{DA33763D-F7F0-46B9-A610-A9D7B525A5A4}"/>
    <cellStyle name="쉼표 [0] 6 9 2 2 3 2 3 2" xfId="39640" xr:uid="{11A385FC-1469-4181-A3D0-E8F40F0B2F49}"/>
    <cellStyle name="쉼표 [0] 6 9 2 2 3 2 4" xfId="22335" xr:uid="{7811BCD4-1BB1-47D8-A881-FFC7C068F5E7}"/>
    <cellStyle name="쉼표 [0] 6 9 2 2 3 2 4 2" xfId="45401" xr:uid="{03609CE8-9542-4112-A181-CDC526A88DDA}"/>
    <cellStyle name="쉼표 [0] 6 9 2 2 3 2 5" xfId="28118" xr:uid="{21C9AF24-AC34-4B07-AD86-8AB842C24C4D}"/>
    <cellStyle name="쉼표 [0] 6 9 2 2 3 3" xfId="7933" xr:uid="{D3DA1511-44F9-4600-A78D-7CC1F294EEC6}"/>
    <cellStyle name="쉼표 [0] 6 9 2 2 3 3 2" xfId="30999" xr:uid="{22853805-A235-49F3-9780-E04FAC2738A2}"/>
    <cellStyle name="쉼표 [0] 6 9 2 2 3 4" xfId="13694" xr:uid="{592F8AB8-436A-429E-8A59-73915E800670}"/>
    <cellStyle name="쉼표 [0] 6 9 2 2 3 4 2" xfId="36760" xr:uid="{D87F16F9-40EB-436B-8E49-5FF2CD195131}"/>
    <cellStyle name="쉼표 [0] 6 9 2 2 3 5" xfId="19455" xr:uid="{B62A47E2-5FD2-45CD-BFB5-5C3CDC0203D6}"/>
    <cellStyle name="쉼표 [0] 6 9 2 2 3 5 2" xfId="42521" xr:uid="{52293C17-6D23-4CF8-9039-180C09E06495}"/>
    <cellStyle name="쉼표 [0] 6 9 2 2 3 6" xfId="25238" xr:uid="{D7A8DF90-DB88-4DA3-82E3-893646FCBE72}"/>
    <cellStyle name="쉼표 [0] 6 9 2 2 4" xfId="3611" xr:uid="{856ED71F-D261-425C-AF2F-9686D53B85AB}"/>
    <cellStyle name="쉼표 [0] 6 9 2 2 4 2" xfId="9373" xr:uid="{2455E408-C2E7-4B97-83A0-2AD6D11FB9C3}"/>
    <cellStyle name="쉼표 [0] 6 9 2 2 4 2 2" xfId="32439" xr:uid="{15EA8C5E-A8EF-42DE-B2BE-C3CD0A5EE3A2}"/>
    <cellStyle name="쉼표 [0] 6 9 2 2 4 3" xfId="15134" xr:uid="{FCB61E2E-8B0F-467A-A75B-09C4C24E98AF}"/>
    <cellStyle name="쉼표 [0] 6 9 2 2 4 3 2" xfId="38200" xr:uid="{BFD59BC6-D413-452D-B435-DC636C5C1E8F}"/>
    <cellStyle name="쉼표 [0] 6 9 2 2 4 4" xfId="20895" xr:uid="{B29E8398-9CCA-470B-AF6D-D5C8CDF6D472}"/>
    <cellStyle name="쉼표 [0] 6 9 2 2 4 4 2" xfId="43961" xr:uid="{B1C56AD4-8EC9-41F6-9A79-15CF2DE74C6B}"/>
    <cellStyle name="쉼표 [0] 6 9 2 2 4 5" xfId="26678" xr:uid="{89152106-9ED9-4252-8709-F24DC0BF51D2}"/>
    <cellStyle name="쉼표 [0] 6 9 2 2 5" xfId="6493" xr:uid="{51DF855D-EDF1-4BCF-983C-E6EB310075EC}"/>
    <cellStyle name="쉼표 [0] 6 9 2 2 5 2" xfId="29559" xr:uid="{FC108973-EFB1-4CAA-9D39-6DD56FEEBB30}"/>
    <cellStyle name="쉼표 [0] 6 9 2 2 6" xfId="12254" xr:uid="{11D75F2A-A25E-4776-A37E-FA7DE03D04ED}"/>
    <cellStyle name="쉼표 [0] 6 9 2 2 6 2" xfId="35320" xr:uid="{71AEAF75-BE7E-4664-9B68-8095FA437DE0}"/>
    <cellStyle name="쉼표 [0] 6 9 2 2 7" xfId="18015" xr:uid="{C80BD31A-F99D-4539-B0D7-D4D4CBE7C201}"/>
    <cellStyle name="쉼표 [0] 6 9 2 2 7 2" xfId="41081" xr:uid="{D24AE7B8-9150-4CF9-B5EA-D59AA652253B}"/>
    <cellStyle name="쉼표 [0] 6 9 2 2 8" xfId="23798" xr:uid="{1191AFD1-9552-4A49-9009-BBEE946534DE}"/>
    <cellStyle name="쉼표 [0] 6 9 2 3" xfId="1091" xr:uid="{E47C8379-215E-4750-8318-6A83FCD9BFFB}"/>
    <cellStyle name="쉼표 [0] 6 9 2 3 2" xfId="2531" xr:uid="{1DA9AC42-32AB-435A-9A49-A44A910F46B9}"/>
    <cellStyle name="쉼표 [0] 6 9 2 3 2 2" xfId="5411" xr:uid="{F5E47A23-8F1B-4BFB-9127-73282152FAC5}"/>
    <cellStyle name="쉼표 [0] 6 9 2 3 2 2 2" xfId="11173" xr:uid="{D393970C-FCB4-4483-8BBB-DBF2FC2AD684}"/>
    <cellStyle name="쉼표 [0] 6 9 2 3 2 2 2 2" xfId="34239" xr:uid="{23170746-FEEE-4E11-AD1C-A3D4B5164EBF}"/>
    <cellStyle name="쉼표 [0] 6 9 2 3 2 2 3" xfId="16934" xr:uid="{2A1C3089-D94A-4987-ADAE-3189FEC2216F}"/>
    <cellStyle name="쉼표 [0] 6 9 2 3 2 2 3 2" xfId="40000" xr:uid="{06914F26-A809-4A32-9D78-52B233A6DA34}"/>
    <cellStyle name="쉼표 [0] 6 9 2 3 2 2 4" xfId="22695" xr:uid="{89431869-EC9B-4205-BB79-6A62606562CA}"/>
    <cellStyle name="쉼표 [0] 6 9 2 3 2 2 4 2" xfId="45761" xr:uid="{3D024971-30D6-42DF-A115-066B92CAF403}"/>
    <cellStyle name="쉼표 [0] 6 9 2 3 2 2 5" xfId="28478" xr:uid="{7D1B6F73-3584-471F-8E5D-AF7A78461C72}"/>
    <cellStyle name="쉼표 [0] 6 9 2 3 2 3" xfId="8293" xr:uid="{B4D32C42-DEF3-4504-ADD5-E7125F2B72B5}"/>
    <cellStyle name="쉼표 [0] 6 9 2 3 2 3 2" xfId="31359" xr:uid="{402F8342-3602-472B-8566-FF34B766F2F1}"/>
    <cellStyle name="쉼표 [0] 6 9 2 3 2 4" xfId="14054" xr:uid="{F53D78CD-9737-4BF8-8D2A-5B67D8F81667}"/>
    <cellStyle name="쉼표 [0] 6 9 2 3 2 4 2" xfId="37120" xr:uid="{0875DD5A-8134-4A3F-B685-E221F9019B5E}"/>
    <cellStyle name="쉼표 [0] 6 9 2 3 2 5" xfId="19815" xr:uid="{117D9AE3-4B08-472C-B3B4-CBE4BEC7B61A}"/>
    <cellStyle name="쉼표 [0] 6 9 2 3 2 5 2" xfId="42881" xr:uid="{BB9F6EC6-9ABF-4254-A429-7398CC69D49E}"/>
    <cellStyle name="쉼표 [0] 6 9 2 3 2 6" xfId="25598" xr:uid="{AACB54DC-D01C-4FF0-BC44-012D3FC34DC1}"/>
    <cellStyle name="쉼표 [0] 6 9 2 3 3" xfId="3971" xr:uid="{80193021-1106-4DC5-926A-CF9535A6BF16}"/>
    <cellStyle name="쉼표 [0] 6 9 2 3 3 2" xfId="9733" xr:uid="{C971D6EC-9E8E-45A3-B983-937B8D5D4285}"/>
    <cellStyle name="쉼표 [0] 6 9 2 3 3 2 2" xfId="32799" xr:uid="{8C1EA50E-8956-4DE9-9593-9F588296B6D0}"/>
    <cellStyle name="쉼표 [0] 6 9 2 3 3 3" xfId="15494" xr:uid="{7F65E991-F1C5-43B2-B37A-9699110A402C}"/>
    <cellStyle name="쉼표 [0] 6 9 2 3 3 3 2" xfId="38560" xr:uid="{6930AF35-D57E-47A9-B488-1D15C9DD7D1F}"/>
    <cellStyle name="쉼표 [0] 6 9 2 3 3 4" xfId="21255" xr:uid="{9A79DD04-8FCD-4B9F-9D7B-A9EB1D43222E}"/>
    <cellStyle name="쉼표 [0] 6 9 2 3 3 4 2" xfId="44321" xr:uid="{A74ABDFC-7491-4D8D-AE3B-C87330AAB2F4}"/>
    <cellStyle name="쉼표 [0] 6 9 2 3 3 5" xfId="27038" xr:uid="{54AF1F0A-F8E9-40B4-9D33-BAB856F6001D}"/>
    <cellStyle name="쉼표 [0] 6 9 2 3 4" xfId="6853" xr:uid="{0165F3EF-86C5-46EF-AA58-C2C7378CC5AC}"/>
    <cellStyle name="쉼표 [0] 6 9 2 3 4 2" xfId="29919" xr:uid="{95C7F0F9-9965-4DAA-97F2-D2F3545F0B30}"/>
    <cellStyle name="쉼표 [0] 6 9 2 3 5" xfId="12614" xr:uid="{0341A7B6-D1DA-4F8F-A2FE-F616145ABE89}"/>
    <cellStyle name="쉼표 [0] 6 9 2 3 5 2" xfId="35680" xr:uid="{9C5CDF21-43BF-43FA-AB09-38D26D4B008F}"/>
    <cellStyle name="쉼표 [0] 6 9 2 3 6" xfId="18375" xr:uid="{6AB83C21-32DA-4946-B441-30FF8990C755}"/>
    <cellStyle name="쉼표 [0] 6 9 2 3 6 2" xfId="41441" xr:uid="{1F78AE3F-1FB8-4E72-9F9B-EBEB67ED3820}"/>
    <cellStyle name="쉼표 [0] 6 9 2 3 7" xfId="24158" xr:uid="{9DA1EA72-F4F6-423D-86EE-4375E496460A}"/>
    <cellStyle name="쉼표 [0] 6 9 2 4" xfId="1811" xr:uid="{774FE140-DB94-43B9-A77B-2E39765E3A37}"/>
    <cellStyle name="쉼표 [0] 6 9 2 4 2" xfId="4691" xr:uid="{FC7275E6-DA3E-4246-BAF7-4F8D87966E2E}"/>
    <cellStyle name="쉼표 [0] 6 9 2 4 2 2" xfId="10453" xr:uid="{33E719E4-0104-4A29-B6F2-107ABE5563CD}"/>
    <cellStyle name="쉼표 [0] 6 9 2 4 2 2 2" xfId="33519" xr:uid="{FE2A6BB4-D68F-441F-871A-712227B8F461}"/>
    <cellStyle name="쉼표 [0] 6 9 2 4 2 3" xfId="16214" xr:uid="{05B853C4-37BB-44A1-9F88-DEFE3BE03233}"/>
    <cellStyle name="쉼표 [0] 6 9 2 4 2 3 2" xfId="39280" xr:uid="{E690F093-9BAC-4727-A3A6-BD219017B2FD}"/>
    <cellStyle name="쉼표 [0] 6 9 2 4 2 4" xfId="21975" xr:uid="{E3637F08-30B4-4339-B636-8BCA6B2FF98A}"/>
    <cellStyle name="쉼표 [0] 6 9 2 4 2 4 2" xfId="45041" xr:uid="{D9321BA0-924F-414B-8371-D4FD334EAD9E}"/>
    <cellStyle name="쉼표 [0] 6 9 2 4 2 5" xfId="27758" xr:uid="{A28D9B58-5E74-44D2-80DE-D452BD6BEFD4}"/>
    <cellStyle name="쉼표 [0] 6 9 2 4 3" xfId="7573" xr:uid="{B4134AAB-8B2D-42CF-81D5-5503A57F3169}"/>
    <cellStyle name="쉼표 [0] 6 9 2 4 3 2" xfId="30639" xr:uid="{A66DE95A-F020-4716-8151-3CD3F85ABC94}"/>
    <cellStyle name="쉼표 [0] 6 9 2 4 4" xfId="13334" xr:uid="{8C5D64E5-4EE4-4ABD-B943-1BD1BB225DE5}"/>
    <cellStyle name="쉼표 [0] 6 9 2 4 4 2" xfId="36400" xr:uid="{31F54D98-62BC-4E5B-B431-205DD11B062A}"/>
    <cellStyle name="쉼표 [0] 6 9 2 4 5" xfId="19095" xr:uid="{D36ADEA5-B635-47E1-A233-6F2D77F96927}"/>
    <cellStyle name="쉼표 [0] 6 9 2 4 5 2" xfId="42161" xr:uid="{47FC0BB9-DCC2-4A05-AB0F-398F1734367E}"/>
    <cellStyle name="쉼표 [0] 6 9 2 4 6" xfId="24878" xr:uid="{4A08D72E-3459-417E-8A50-4B2AA8982BEF}"/>
    <cellStyle name="쉼표 [0] 6 9 2 5" xfId="3251" xr:uid="{BC3AC709-435D-4AA0-BC6E-3601883CD685}"/>
    <cellStyle name="쉼표 [0] 6 9 2 5 2" xfId="9013" xr:uid="{599C971F-9AE3-49FB-AFEE-FDC06982738C}"/>
    <cellStyle name="쉼표 [0] 6 9 2 5 2 2" xfId="32079" xr:uid="{FFC63C96-4B9B-4817-9341-57325955B9F9}"/>
    <cellStyle name="쉼표 [0] 6 9 2 5 3" xfId="14774" xr:uid="{6044AFEF-DB58-4708-BCC7-83BD644B638A}"/>
    <cellStyle name="쉼표 [0] 6 9 2 5 3 2" xfId="37840" xr:uid="{B218C3AB-6818-4208-8CE0-6E3022651608}"/>
    <cellStyle name="쉼표 [0] 6 9 2 5 4" xfId="20535" xr:uid="{91E65F99-A2CD-4934-8F31-95E7C29A7EB2}"/>
    <cellStyle name="쉼표 [0] 6 9 2 5 4 2" xfId="43601" xr:uid="{61D32192-306F-4F97-B333-216FAA4453E1}"/>
    <cellStyle name="쉼표 [0] 6 9 2 5 5" xfId="26318" xr:uid="{C13532DD-F747-4BDB-8120-759136ED4C78}"/>
    <cellStyle name="쉼표 [0] 6 9 2 6" xfId="6133" xr:uid="{9FF73730-2EB9-491A-9082-ACB0BAF6772F}"/>
    <cellStyle name="쉼표 [0] 6 9 2 6 2" xfId="29199" xr:uid="{1499E41C-7472-4F21-803D-718D60EEA6C6}"/>
    <cellStyle name="쉼표 [0] 6 9 2 7" xfId="11894" xr:uid="{4DC95DA5-E264-4138-A476-FE38A7A2B6A1}"/>
    <cellStyle name="쉼표 [0] 6 9 2 7 2" xfId="34960" xr:uid="{12F7A95F-5B8D-4F31-B81E-A82EF9906AC2}"/>
    <cellStyle name="쉼표 [0] 6 9 2 8" xfId="17655" xr:uid="{E082FE25-349C-429D-AE8A-748FEFEE4AD5}"/>
    <cellStyle name="쉼표 [0] 6 9 2 8 2" xfId="40721" xr:uid="{00FCBE65-693D-4B36-9C59-0CCE6E1911D4}"/>
    <cellStyle name="쉼표 [0] 6 9 2 9" xfId="23438" xr:uid="{93050EBC-F984-4BDE-9E56-7CEAF6293130}"/>
    <cellStyle name="쉼표 [0] 6 9 3" xfId="551" xr:uid="{EEE1B470-7449-457A-B6FA-DE14B0A18759}"/>
    <cellStyle name="쉼표 [0] 6 9 3 2" xfId="1271" xr:uid="{93AC12D7-D89F-44A5-A4EF-CA514F8242DF}"/>
    <cellStyle name="쉼표 [0] 6 9 3 2 2" xfId="2711" xr:uid="{F46A4E65-6EFB-4B7F-87F5-C15C7425F4A9}"/>
    <cellStyle name="쉼표 [0] 6 9 3 2 2 2" xfId="5591" xr:uid="{4DCE4A34-2936-48CD-8372-85992AD5000D}"/>
    <cellStyle name="쉼표 [0] 6 9 3 2 2 2 2" xfId="11353" xr:uid="{C788C6DA-9F59-4DC2-9CDC-076082023DEE}"/>
    <cellStyle name="쉼표 [0] 6 9 3 2 2 2 2 2" xfId="34419" xr:uid="{89D7C2DC-C030-4DAA-9748-9950A9DFFC1D}"/>
    <cellStyle name="쉼표 [0] 6 9 3 2 2 2 3" xfId="17114" xr:uid="{FECEC515-1FE3-415C-9819-1524C66731F8}"/>
    <cellStyle name="쉼표 [0] 6 9 3 2 2 2 3 2" xfId="40180" xr:uid="{DD80A5E0-CD4C-4536-B9C1-748552153D86}"/>
    <cellStyle name="쉼표 [0] 6 9 3 2 2 2 4" xfId="22875" xr:uid="{4D4D56D1-B4A4-45C0-A7AE-97387FAC9D38}"/>
    <cellStyle name="쉼표 [0] 6 9 3 2 2 2 4 2" xfId="45941" xr:uid="{AD6433C9-3643-4F7D-A374-945453E694E2}"/>
    <cellStyle name="쉼표 [0] 6 9 3 2 2 2 5" xfId="28658" xr:uid="{7401DA64-5DC1-4C67-B73F-9901F07DE3BF}"/>
    <cellStyle name="쉼표 [0] 6 9 3 2 2 3" xfId="8473" xr:uid="{4A8F7BDF-F446-4437-9425-C946CDBE453C}"/>
    <cellStyle name="쉼표 [0] 6 9 3 2 2 3 2" xfId="31539" xr:uid="{E01FF71E-8F3E-42C2-A510-9AEE24814180}"/>
    <cellStyle name="쉼표 [0] 6 9 3 2 2 4" xfId="14234" xr:uid="{674CD430-AC8C-4FE8-9FE1-AB890D31053D}"/>
    <cellStyle name="쉼표 [0] 6 9 3 2 2 4 2" xfId="37300" xr:uid="{5AE6B306-2371-4A03-BA6F-3D6E6D16DE9E}"/>
    <cellStyle name="쉼표 [0] 6 9 3 2 2 5" xfId="19995" xr:uid="{15A40083-20FF-46A9-913B-E4EAF01CC930}"/>
    <cellStyle name="쉼표 [0] 6 9 3 2 2 5 2" xfId="43061" xr:uid="{75FD57ED-847A-45A2-9E68-881799E40D95}"/>
    <cellStyle name="쉼표 [0] 6 9 3 2 2 6" xfId="25778" xr:uid="{CC652B0F-D044-4B02-8F7A-FEECCFC8141E}"/>
    <cellStyle name="쉼표 [0] 6 9 3 2 3" xfId="4151" xr:uid="{A7AF362F-57B6-4A2E-94C8-37A34AA4E469}"/>
    <cellStyle name="쉼표 [0] 6 9 3 2 3 2" xfId="9913" xr:uid="{EC9E4EBA-F469-475F-9014-8B41F79A5EA2}"/>
    <cellStyle name="쉼표 [0] 6 9 3 2 3 2 2" xfId="32979" xr:uid="{B80B5576-074A-41AE-843E-19AF305C06AD}"/>
    <cellStyle name="쉼표 [0] 6 9 3 2 3 3" xfId="15674" xr:uid="{679169E6-5E8C-437B-B1FA-32E22C42AE37}"/>
    <cellStyle name="쉼표 [0] 6 9 3 2 3 3 2" xfId="38740" xr:uid="{8E501D72-C117-4C1C-A24A-C6DA5404BE10}"/>
    <cellStyle name="쉼표 [0] 6 9 3 2 3 4" xfId="21435" xr:uid="{4CEDBDED-40B1-42FD-8821-8AE94F924A5C}"/>
    <cellStyle name="쉼표 [0] 6 9 3 2 3 4 2" xfId="44501" xr:uid="{A846645F-94EF-430F-8C62-62CAED3E5884}"/>
    <cellStyle name="쉼표 [0] 6 9 3 2 3 5" xfId="27218" xr:uid="{ADF696B4-5444-47FB-ABB5-42F4991C893E}"/>
    <cellStyle name="쉼표 [0] 6 9 3 2 4" xfId="7033" xr:uid="{7D065CC8-4E53-4F56-8195-0D955138C598}"/>
    <cellStyle name="쉼표 [0] 6 9 3 2 4 2" xfId="30099" xr:uid="{72ED0E1A-1F44-42DE-B040-5636CBBFADE5}"/>
    <cellStyle name="쉼표 [0] 6 9 3 2 5" xfId="12794" xr:uid="{BBD05BF1-9414-4E7C-922E-B8F66C7E37DE}"/>
    <cellStyle name="쉼표 [0] 6 9 3 2 5 2" xfId="35860" xr:uid="{11AECAB3-1F2F-48F9-96AD-0FB5FAB367B8}"/>
    <cellStyle name="쉼표 [0] 6 9 3 2 6" xfId="18555" xr:uid="{213FFC88-441D-4AE4-8491-9C115F023DFF}"/>
    <cellStyle name="쉼표 [0] 6 9 3 2 6 2" xfId="41621" xr:uid="{3A475CA6-D37D-48A0-AC04-3851DCFFED39}"/>
    <cellStyle name="쉼표 [0] 6 9 3 2 7" xfId="24338" xr:uid="{35D5C33C-A4FC-4527-B57B-F47D2AC4E93E}"/>
    <cellStyle name="쉼표 [0] 6 9 3 3" xfId="1991" xr:uid="{1B33CADF-D304-409F-9830-2A1A86B8EA56}"/>
    <cellStyle name="쉼표 [0] 6 9 3 3 2" xfId="4871" xr:uid="{B3E877EA-2F19-485B-BB7D-08BD21F2AB22}"/>
    <cellStyle name="쉼표 [0] 6 9 3 3 2 2" xfId="10633" xr:uid="{2A78E1CC-3F64-4E3C-8E95-7E30DAAAB23C}"/>
    <cellStyle name="쉼표 [0] 6 9 3 3 2 2 2" xfId="33699" xr:uid="{070993A5-5491-42A1-B33C-4E96D82594E2}"/>
    <cellStyle name="쉼표 [0] 6 9 3 3 2 3" xfId="16394" xr:uid="{269F9DA9-2D3C-4E56-8818-B24B1729905B}"/>
    <cellStyle name="쉼표 [0] 6 9 3 3 2 3 2" xfId="39460" xr:uid="{FF66AA58-D6AB-42D9-8F82-CA535E4FC036}"/>
    <cellStyle name="쉼표 [0] 6 9 3 3 2 4" xfId="22155" xr:uid="{2E1A5D49-2164-4000-BDF1-3640DF2020EC}"/>
    <cellStyle name="쉼표 [0] 6 9 3 3 2 4 2" xfId="45221" xr:uid="{BD64C1B3-1D9F-4A34-B1A7-78211517541D}"/>
    <cellStyle name="쉼표 [0] 6 9 3 3 2 5" xfId="27938" xr:uid="{5B6168E8-22C3-465C-8104-74CB5A49FF2C}"/>
    <cellStyle name="쉼표 [0] 6 9 3 3 3" xfId="7753" xr:uid="{1EB317B8-7F07-41FF-B877-BB422A103E4C}"/>
    <cellStyle name="쉼표 [0] 6 9 3 3 3 2" xfId="30819" xr:uid="{41BD9493-1F7E-49A7-963B-6B83A5543812}"/>
    <cellStyle name="쉼표 [0] 6 9 3 3 4" xfId="13514" xr:uid="{2C59B669-3F06-428D-AFA8-B66967C69D81}"/>
    <cellStyle name="쉼표 [0] 6 9 3 3 4 2" xfId="36580" xr:uid="{8D363171-5800-41B6-83B2-01A200A7A5F0}"/>
    <cellStyle name="쉼표 [0] 6 9 3 3 5" xfId="19275" xr:uid="{8C8760C6-8A44-48C3-8F7E-2F8C6F45E074}"/>
    <cellStyle name="쉼표 [0] 6 9 3 3 5 2" xfId="42341" xr:uid="{AA3A1FB9-DD90-4A47-B339-6D93E20FB1EA}"/>
    <cellStyle name="쉼표 [0] 6 9 3 3 6" xfId="25058" xr:uid="{B6D3BF2A-6B33-436B-8ECA-4E2216314878}"/>
    <cellStyle name="쉼표 [0] 6 9 3 4" xfId="3431" xr:uid="{308BEDD5-7E89-4B95-9A1D-75858E3820E0}"/>
    <cellStyle name="쉼표 [0] 6 9 3 4 2" xfId="9193" xr:uid="{2B4876E6-B400-4FF4-A7C9-DEEFE10759A2}"/>
    <cellStyle name="쉼표 [0] 6 9 3 4 2 2" xfId="32259" xr:uid="{1382EF3A-88DF-4E4C-8064-605F0E082FB9}"/>
    <cellStyle name="쉼표 [0] 6 9 3 4 3" xfId="14954" xr:uid="{B8B992E5-6824-4C6D-9F01-D8405F662C50}"/>
    <cellStyle name="쉼표 [0] 6 9 3 4 3 2" xfId="38020" xr:uid="{1F969736-F6B4-4BA9-B3BB-D3092B2900E4}"/>
    <cellStyle name="쉼표 [0] 6 9 3 4 4" xfId="20715" xr:uid="{F7643F5D-1267-4120-BF03-67622F246A9F}"/>
    <cellStyle name="쉼표 [0] 6 9 3 4 4 2" xfId="43781" xr:uid="{DD737DFF-F2AB-45CE-B67E-2ADB5E36E160}"/>
    <cellStyle name="쉼표 [0] 6 9 3 4 5" xfId="26498" xr:uid="{9AFDAF65-E755-4104-8F98-6F03F5D4B9BA}"/>
    <cellStyle name="쉼표 [0] 6 9 3 5" xfId="6313" xr:uid="{30B5D74C-0EB7-4332-A0C6-EBC72AC3FB69}"/>
    <cellStyle name="쉼표 [0] 6 9 3 5 2" xfId="29379" xr:uid="{98537893-2BD5-42F7-9E34-D989E4954998}"/>
    <cellStyle name="쉼표 [0] 6 9 3 6" xfId="12074" xr:uid="{DC39ECE3-4F0E-453D-BE07-94ECE3A19F2B}"/>
    <cellStyle name="쉼표 [0] 6 9 3 6 2" xfId="35140" xr:uid="{2CBA0F6F-F042-4DD9-AFA7-B01055B2C3D1}"/>
    <cellStyle name="쉼표 [0] 6 9 3 7" xfId="17835" xr:uid="{66C1513E-A435-43E7-9099-40CC17AC5710}"/>
    <cellStyle name="쉼표 [0] 6 9 3 7 2" xfId="40901" xr:uid="{E1130F0A-BE81-4502-9232-4408E35B8A01}"/>
    <cellStyle name="쉼표 [0] 6 9 3 8" xfId="23618" xr:uid="{D335ADD6-FB92-401A-AE4F-941B23C11594}"/>
    <cellStyle name="쉼표 [0] 6 9 4" xfId="911" xr:uid="{4A6D98D5-056E-4BEA-B161-06594B6F992F}"/>
    <cellStyle name="쉼표 [0] 6 9 4 2" xfId="2351" xr:uid="{9645AF50-8028-4F31-88FE-7925DC7B8811}"/>
    <cellStyle name="쉼표 [0] 6 9 4 2 2" xfId="5231" xr:uid="{50F862A9-345A-4CE4-9295-56DF788AF779}"/>
    <cellStyle name="쉼표 [0] 6 9 4 2 2 2" xfId="10993" xr:uid="{F53F6751-251D-4E53-A474-2E5516A19A5B}"/>
    <cellStyle name="쉼표 [0] 6 9 4 2 2 2 2" xfId="34059" xr:uid="{6F34FDE0-8EAB-4A35-B998-D48C95FD3765}"/>
    <cellStyle name="쉼표 [0] 6 9 4 2 2 3" xfId="16754" xr:uid="{D765B56C-B250-4C47-888E-94CA01630661}"/>
    <cellStyle name="쉼표 [0] 6 9 4 2 2 3 2" xfId="39820" xr:uid="{0B27A562-9E31-4E26-A95E-024CF1CC4854}"/>
    <cellStyle name="쉼표 [0] 6 9 4 2 2 4" xfId="22515" xr:uid="{EB6515A8-2D5F-4B9C-8366-BA534B56969E}"/>
    <cellStyle name="쉼표 [0] 6 9 4 2 2 4 2" xfId="45581" xr:uid="{8025B8C3-8D35-49DD-94C1-5AB36725853A}"/>
    <cellStyle name="쉼표 [0] 6 9 4 2 2 5" xfId="28298" xr:uid="{563DBB11-D0A1-4AC9-9785-787A2CFF48B5}"/>
    <cellStyle name="쉼표 [0] 6 9 4 2 3" xfId="8113" xr:uid="{1B4CD21F-E214-40AC-A618-33F12B777B8A}"/>
    <cellStyle name="쉼표 [0] 6 9 4 2 3 2" xfId="31179" xr:uid="{F9F49C8B-0D09-401A-94C3-BDACCE5C3ACF}"/>
    <cellStyle name="쉼표 [0] 6 9 4 2 4" xfId="13874" xr:uid="{923FE2D5-DF7A-4C55-B5DF-8DB37DC26831}"/>
    <cellStyle name="쉼표 [0] 6 9 4 2 4 2" xfId="36940" xr:uid="{F353F4FB-2F61-416C-AA7E-EA2801437515}"/>
    <cellStyle name="쉼표 [0] 6 9 4 2 5" xfId="19635" xr:uid="{43C96998-1517-4732-B5A6-FA21E4705731}"/>
    <cellStyle name="쉼표 [0] 6 9 4 2 5 2" xfId="42701" xr:uid="{A01C7927-A750-4D04-BDD4-61FDE30535E6}"/>
    <cellStyle name="쉼표 [0] 6 9 4 2 6" xfId="25418" xr:uid="{C9520CDE-536B-4B71-AACD-1F4449E374D2}"/>
    <cellStyle name="쉼표 [0] 6 9 4 3" xfId="3791" xr:uid="{673BD1AD-8C09-49AD-A183-F407BEBA7AAA}"/>
    <cellStyle name="쉼표 [0] 6 9 4 3 2" xfId="9553" xr:uid="{26D9C4D3-EBF3-4619-B177-0FA5A62F4DFA}"/>
    <cellStyle name="쉼표 [0] 6 9 4 3 2 2" xfId="32619" xr:uid="{4E057AF0-1121-4F31-903A-212043BEAC5B}"/>
    <cellStyle name="쉼표 [0] 6 9 4 3 3" xfId="15314" xr:uid="{803A1B8A-6E07-43DE-9585-238E7476026B}"/>
    <cellStyle name="쉼표 [0] 6 9 4 3 3 2" xfId="38380" xr:uid="{15C68821-A063-46AC-8012-D80BB092CC38}"/>
    <cellStyle name="쉼표 [0] 6 9 4 3 4" xfId="21075" xr:uid="{CC59A982-4844-45F9-8678-0636E419B3D8}"/>
    <cellStyle name="쉼표 [0] 6 9 4 3 4 2" xfId="44141" xr:uid="{3AC5A35E-5C3E-40A7-A577-7AA4A54F7097}"/>
    <cellStyle name="쉼표 [0] 6 9 4 3 5" xfId="26858" xr:uid="{424107E5-A8B8-4110-BCBF-1AEB3EDF08DE}"/>
    <cellStyle name="쉼표 [0] 6 9 4 4" xfId="6673" xr:uid="{DD3DD6B6-71A9-4AC0-9D90-D21DD99E630A}"/>
    <cellStyle name="쉼표 [0] 6 9 4 4 2" xfId="29739" xr:uid="{59C960C7-B120-49CF-BD0E-9B829EC614ED}"/>
    <cellStyle name="쉼표 [0] 6 9 4 5" xfId="12434" xr:uid="{7C643320-E18C-4457-A3C3-EB749A7A8DE4}"/>
    <cellStyle name="쉼표 [0] 6 9 4 5 2" xfId="35500" xr:uid="{C7F50103-23E5-47A4-BDD2-8564D1129069}"/>
    <cellStyle name="쉼표 [0] 6 9 4 6" xfId="18195" xr:uid="{EE0A32ED-8163-44A7-BA80-5D0E92646C82}"/>
    <cellStyle name="쉼표 [0] 6 9 4 6 2" xfId="41261" xr:uid="{4FD2A5A2-50B1-43B7-B673-51FA975FB5EB}"/>
    <cellStyle name="쉼표 [0] 6 9 4 7" xfId="23978" xr:uid="{2185882E-52F8-46FE-9ED7-5333E2F1F86C}"/>
    <cellStyle name="쉼표 [0] 6 9 5" xfId="1631" xr:uid="{C01E8315-B2C5-4378-97B4-78085C73D3B2}"/>
    <cellStyle name="쉼표 [0] 6 9 5 2" xfId="4511" xr:uid="{733E69F1-56B0-4E85-927B-E89EC5BE58B0}"/>
    <cellStyle name="쉼표 [0] 6 9 5 2 2" xfId="10273" xr:uid="{26C1E391-AFB2-4857-A7FE-61420433401B}"/>
    <cellStyle name="쉼표 [0] 6 9 5 2 2 2" xfId="33339" xr:uid="{AA43F141-DBA1-40DC-85B9-D6177E68A770}"/>
    <cellStyle name="쉼표 [0] 6 9 5 2 3" xfId="16034" xr:uid="{6E4F863E-7477-4FE9-8E97-50EAEC72214D}"/>
    <cellStyle name="쉼표 [0] 6 9 5 2 3 2" xfId="39100" xr:uid="{D669C60A-C46D-4EF7-8605-2B14270B3E14}"/>
    <cellStyle name="쉼표 [0] 6 9 5 2 4" xfId="21795" xr:uid="{9D0D2E71-05F7-4465-84DE-878F7103A51D}"/>
    <cellStyle name="쉼표 [0] 6 9 5 2 4 2" xfId="44861" xr:uid="{B3F4614E-AF26-468D-AA88-642CB7E034C8}"/>
    <cellStyle name="쉼표 [0] 6 9 5 2 5" xfId="27578" xr:uid="{FEDFF4BD-E5A9-4CD7-A09F-E6D4250F2D35}"/>
    <cellStyle name="쉼표 [0] 6 9 5 3" xfId="7393" xr:uid="{EFF4AEB8-CCCB-4CBD-A049-A30A8F37E13F}"/>
    <cellStyle name="쉼표 [0] 6 9 5 3 2" xfId="30459" xr:uid="{22A953DE-972F-40C9-B735-CF15ED5FCBEA}"/>
    <cellStyle name="쉼표 [0] 6 9 5 4" xfId="13154" xr:uid="{D62141E4-DB67-49B4-936F-C2D3898BA79B}"/>
    <cellStyle name="쉼표 [0] 6 9 5 4 2" xfId="36220" xr:uid="{1ABE9D1B-D4E5-4D7B-87BC-322307A94C4C}"/>
    <cellStyle name="쉼표 [0] 6 9 5 5" xfId="18915" xr:uid="{FD368B04-A679-4E12-BDB8-7855BAAF31DF}"/>
    <cellStyle name="쉼표 [0] 6 9 5 5 2" xfId="41981" xr:uid="{6FE2F135-F92F-4916-822E-E3CD456438AB}"/>
    <cellStyle name="쉼표 [0] 6 9 5 6" xfId="24698" xr:uid="{220E7591-8AE5-48CB-95B4-73B021D1B812}"/>
    <cellStyle name="쉼표 [0] 6 9 6" xfId="3071" xr:uid="{9D14271B-0644-4242-9594-194B7C56DD9A}"/>
    <cellStyle name="쉼표 [0] 6 9 6 2" xfId="8833" xr:uid="{CBA1C7CE-1E1E-4BE9-AA69-E52CA7CA0A05}"/>
    <cellStyle name="쉼표 [0] 6 9 6 2 2" xfId="31899" xr:uid="{4D2A606A-F46F-4F7E-A0B5-5ABF0AB417DE}"/>
    <cellStyle name="쉼표 [0] 6 9 6 3" xfId="14594" xr:uid="{AD5A9340-7B8F-4165-9E4C-35382E1F532C}"/>
    <cellStyle name="쉼표 [0] 6 9 6 3 2" xfId="37660" xr:uid="{C5440567-40D0-4BB8-8152-5C7BA115F59D}"/>
    <cellStyle name="쉼표 [0] 6 9 6 4" xfId="20355" xr:uid="{46E449F4-4327-4B77-85BA-B3AF2D71C9DB}"/>
    <cellStyle name="쉼표 [0] 6 9 6 4 2" xfId="43421" xr:uid="{3E40C357-01B4-4E07-AD01-33A8E390FBA8}"/>
    <cellStyle name="쉼표 [0] 6 9 6 5" xfId="26138" xr:uid="{6FB3006C-BB6B-4A3D-BAD8-585CA6A62ABA}"/>
    <cellStyle name="쉼표 [0] 6 9 7" xfId="5953" xr:uid="{5D9657D0-CD20-4256-AF9A-E4C52BCAA04B}"/>
    <cellStyle name="쉼표 [0] 6 9 7 2" xfId="29019" xr:uid="{B49588C5-62B7-463E-A97E-04ED26E42D8B}"/>
    <cellStyle name="쉼표 [0] 6 9 8" xfId="11714" xr:uid="{21D904A8-AC1A-4AE8-8AEC-D32F5970DAAD}"/>
    <cellStyle name="쉼표 [0] 6 9 8 2" xfId="34780" xr:uid="{B31FD839-7E22-49D7-B8CA-24A39C38891D}"/>
    <cellStyle name="쉼표 [0] 6 9 9" xfId="17475" xr:uid="{B5459B20-CCF7-447F-B9C9-9745F8E7456F}"/>
    <cellStyle name="쉼표 [0] 6 9 9 2" xfId="40541" xr:uid="{99FF52F3-A220-4FF0-BE69-95B9827EAC4D}"/>
    <cellStyle name="쉼표 [0] 7" xfId="15" xr:uid="{CEB0B676-8302-476E-94DE-B9E469263DBD}"/>
    <cellStyle name="쉼표 [0] 7 10" xfId="5798" xr:uid="{F4A5EF58-4989-4B56-A49E-B599CC89383B}"/>
    <cellStyle name="쉼표 [0] 7 10 2" xfId="28864" xr:uid="{D7D7594B-F8E8-4BEF-B280-3F591EC3EE9B}"/>
    <cellStyle name="쉼표 [0] 7 11" xfId="11559" xr:uid="{2C5E05AD-4125-4C0B-A295-C64791DB3A4A}"/>
    <cellStyle name="쉼표 [0] 7 11 2" xfId="34625" xr:uid="{46BB794A-08F9-42DD-B725-F77831EC043C}"/>
    <cellStyle name="쉼표 [0] 7 12" xfId="17320" xr:uid="{C7EB7BD7-19C4-4814-B65B-D739D1A672A5}"/>
    <cellStyle name="쉼표 [0] 7 12 2" xfId="40386" xr:uid="{67B97C42-3B9C-466C-BD75-F2E29B1A114A}"/>
    <cellStyle name="쉼표 [0] 7 13" xfId="23082" xr:uid="{E393A986-E389-4915-8F8B-09ADAF44C968}"/>
    <cellStyle name="쉼표 [0] 7 2" xfId="66" xr:uid="{DAA1FA0D-E067-4394-A0E5-C11485C875ED}"/>
    <cellStyle name="쉼표 [0] 7 2 10" xfId="17350" xr:uid="{82032E6A-08B1-4A43-BA1A-165B09D30C3A}"/>
    <cellStyle name="쉼표 [0] 7 2 10 2" xfId="40416" xr:uid="{A4E76772-6CAD-4F6E-9FD6-8F0522F5F75D}"/>
    <cellStyle name="쉼표 [0] 7 2 11" xfId="23133" xr:uid="{6FE8C49F-3BC7-418B-B93F-A9C12E668D31}"/>
    <cellStyle name="쉼표 [0] 7 2 2" xfId="136" xr:uid="{A3C0042D-539C-454E-BB38-9BDDF03DD8E0}"/>
    <cellStyle name="쉼표 [0] 7 2 2 10" xfId="23203" xr:uid="{4B8F9E95-CED3-4AAE-9385-B2FEF3B270EC}"/>
    <cellStyle name="쉼표 [0] 7 2 2 2" xfId="316" xr:uid="{67117544-3946-475F-A2B0-C9A149DD1594}"/>
    <cellStyle name="쉼표 [0] 7 2 2 2 2" xfId="676" xr:uid="{9F1C5AB1-E915-489E-906E-2421F170915D}"/>
    <cellStyle name="쉼표 [0] 7 2 2 2 2 2" xfId="1396" xr:uid="{18DE9DA0-CAB4-4746-8AAD-B7FD852BDD00}"/>
    <cellStyle name="쉼표 [0] 7 2 2 2 2 2 2" xfId="2836" xr:uid="{877539D8-824D-4A91-81E1-DACD82853497}"/>
    <cellStyle name="쉼표 [0] 7 2 2 2 2 2 2 2" xfId="5716" xr:uid="{E5DF070E-7902-48D5-B580-A8AF50DA4DCB}"/>
    <cellStyle name="쉼표 [0] 7 2 2 2 2 2 2 2 2" xfId="11478" xr:uid="{F9D7A297-6A3A-45FC-888C-BD9C32549C22}"/>
    <cellStyle name="쉼표 [0] 7 2 2 2 2 2 2 2 2 2" xfId="34544" xr:uid="{E9BAFA95-0FEF-4F2A-B779-9F1B5FAD7821}"/>
    <cellStyle name="쉼표 [0] 7 2 2 2 2 2 2 2 3" xfId="17239" xr:uid="{5908AD44-BE46-4DB7-A28B-478A2513A938}"/>
    <cellStyle name="쉼표 [0] 7 2 2 2 2 2 2 2 3 2" xfId="40305" xr:uid="{CB54F59A-5FA2-430D-9BB1-4E4CB2C2598E}"/>
    <cellStyle name="쉼표 [0] 7 2 2 2 2 2 2 2 4" xfId="23000" xr:uid="{50E15203-7F9B-4C14-B674-0B495C5B37B2}"/>
    <cellStyle name="쉼표 [0] 7 2 2 2 2 2 2 2 4 2" xfId="46066" xr:uid="{849E9254-7430-4B3A-B96C-218DD3AAD690}"/>
    <cellStyle name="쉼표 [0] 7 2 2 2 2 2 2 2 5" xfId="28783" xr:uid="{46C470F4-5043-4F80-84C3-2F8AA8B936D6}"/>
    <cellStyle name="쉼표 [0] 7 2 2 2 2 2 2 3" xfId="8598" xr:uid="{2E032543-3C59-41B6-9484-7FDB2F502D92}"/>
    <cellStyle name="쉼표 [0] 7 2 2 2 2 2 2 3 2" xfId="31664" xr:uid="{2EC85A31-BB38-4703-B371-79B1528BCC41}"/>
    <cellStyle name="쉼표 [0] 7 2 2 2 2 2 2 4" xfId="14359" xr:uid="{698F2BB9-7C0E-4A0B-AE37-4639C1EA98BD}"/>
    <cellStyle name="쉼표 [0] 7 2 2 2 2 2 2 4 2" xfId="37425" xr:uid="{FFBCDF08-2CAC-4963-8E03-56D69D5C9DAE}"/>
    <cellStyle name="쉼표 [0] 7 2 2 2 2 2 2 5" xfId="20120" xr:uid="{4A63B5D7-3A7B-411E-B5F9-593A2AAD699A}"/>
    <cellStyle name="쉼표 [0] 7 2 2 2 2 2 2 5 2" xfId="43186" xr:uid="{EA2B6092-7E27-48C3-B758-27258292FAFD}"/>
    <cellStyle name="쉼표 [0] 7 2 2 2 2 2 2 6" xfId="25903" xr:uid="{C7234865-210C-4BD8-830C-21D7DDA53375}"/>
    <cellStyle name="쉼표 [0] 7 2 2 2 2 2 3" xfId="4276" xr:uid="{57E39FC1-B382-4F61-A45F-E5AB31D867F2}"/>
    <cellStyle name="쉼표 [0] 7 2 2 2 2 2 3 2" xfId="10038" xr:uid="{6449323D-F35E-452F-AF2A-8B735431AFFA}"/>
    <cellStyle name="쉼표 [0] 7 2 2 2 2 2 3 2 2" xfId="33104" xr:uid="{DD289DDF-ED10-486B-A839-D807B9C0BAC5}"/>
    <cellStyle name="쉼표 [0] 7 2 2 2 2 2 3 3" xfId="15799" xr:uid="{98D9A906-862A-4107-A556-610672C4A744}"/>
    <cellStyle name="쉼표 [0] 7 2 2 2 2 2 3 3 2" xfId="38865" xr:uid="{EA4A699A-0203-4F31-A1D8-248233D075D9}"/>
    <cellStyle name="쉼표 [0] 7 2 2 2 2 2 3 4" xfId="21560" xr:uid="{B9CF8D8F-93B8-43AF-938A-B76F396D45C1}"/>
    <cellStyle name="쉼표 [0] 7 2 2 2 2 2 3 4 2" xfId="44626" xr:uid="{87F8A5ED-7C43-4A7C-81DB-5B61462910ED}"/>
    <cellStyle name="쉼표 [0] 7 2 2 2 2 2 3 5" xfId="27343" xr:uid="{7E6CDCDB-F60D-4280-B806-0F699991CF2F}"/>
    <cellStyle name="쉼표 [0] 7 2 2 2 2 2 4" xfId="7158" xr:uid="{C4B92B6C-B843-4539-838A-DBB6C019B4AF}"/>
    <cellStyle name="쉼표 [0] 7 2 2 2 2 2 4 2" xfId="30224" xr:uid="{6C20CC57-AF43-4C2A-8329-0C01706EF2D6}"/>
    <cellStyle name="쉼표 [0] 7 2 2 2 2 2 5" xfId="12919" xr:uid="{92E5FCE5-61E8-45E3-83A9-43F19BE02181}"/>
    <cellStyle name="쉼표 [0] 7 2 2 2 2 2 5 2" xfId="35985" xr:uid="{6D5EE48F-DB2A-498E-AD21-6B56C5BB275C}"/>
    <cellStyle name="쉼표 [0] 7 2 2 2 2 2 6" xfId="18680" xr:uid="{4EE18B7C-F8FA-431A-A23F-8CCC364951D8}"/>
    <cellStyle name="쉼표 [0] 7 2 2 2 2 2 6 2" xfId="41746" xr:uid="{C6F48C9F-2EDC-45FC-95B4-1FBE554CFEE3}"/>
    <cellStyle name="쉼표 [0] 7 2 2 2 2 2 7" xfId="24463" xr:uid="{CDD53786-3794-4988-957A-A95AFB901D3C}"/>
    <cellStyle name="쉼표 [0] 7 2 2 2 2 3" xfId="2116" xr:uid="{8C75B4D1-6CE1-4FB4-A958-5E82DBAF6592}"/>
    <cellStyle name="쉼표 [0] 7 2 2 2 2 3 2" xfId="4996" xr:uid="{C29789AB-93D8-4400-B56C-51BFE198CD87}"/>
    <cellStyle name="쉼표 [0] 7 2 2 2 2 3 2 2" xfId="10758" xr:uid="{EEDDFA30-752C-432F-91AC-2DEDA877E74D}"/>
    <cellStyle name="쉼표 [0] 7 2 2 2 2 3 2 2 2" xfId="33824" xr:uid="{2969FDB9-28B7-464B-B37E-A67FC1EADD6E}"/>
    <cellStyle name="쉼표 [0] 7 2 2 2 2 3 2 3" xfId="16519" xr:uid="{E5BD41DB-6631-4519-9A18-D990B3C7382B}"/>
    <cellStyle name="쉼표 [0] 7 2 2 2 2 3 2 3 2" xfId="39585" xr:uid="{AB0536E8-83A8-49CE-9E53-7A3B3EE1CE76}"/>
    <cellStyle name="쉼표 [0] 7 2 2 2 2 3 2 4" xfId="22280" xr:uid="{5FF62067-504E-4DC5-A79B-342E37808D12}"/>
    <cellStyle name="쉼표 [0] 7 2 2 2 2 3 2 4 2" xfId="45346" xr:uid="{AA2E0BA8-7F95-4F7A-9F13-B75CE8151BF7}"/>
    <cellStyle name="쉼표 [0] 7 2 2 2 2 3 2 5" xfId="28063" xr:uid="{9AAC0343-E58F-4174-BCE6-724C334FF33B}"/>
    <cellStyle name="쉼표 [0] 7 2 2 2 2 3 3" xfId="7878" xr:uid="{712F4029-189F-499F-8533-2C2A1B24B0DD}"/>
    <cellStyle name="쉼표 [0] 7 2 2 2 2 3 3 2" xfId="30944" xr:uid="{CEC83718-453D-41C8-92D3-36B2D10F836D}"/>
    <cellStyle name="쉼표 [0] 7 2 2 2 2 3 4" xfId="13639" xr:uid="{47748754-C811-46A3-A22D-CA4561639F94}"/>
    <cellStyle name="쉼표 [0] 7 2 2 2 2 3 4 2" xfId="36705" xr:uid="{E6C7D806-EC6F-4FB7-B1AC-FFC5FA4425C4}"/>
    <cellStyle name="쉼표 [0] 7 2 2 2 2 3 5" xfId="19400" xr:uid="{2F4AA53F-4973-4DAE-B0F1-9298D098FEBE}"/>
    <cellStyle name="쉼표 [0] 7 2 2 2 2 3 5 2" xfId="42466" xr:uid="{656B91C7-012A-404D-91DA-38E580C1F1B4}"/>
    <cellStyle name="쉼표 [0] 7 2 2 2 2 3 6" xfId="25183" xr:uid="{DDEC8B2A-D2D2-422D-A93A-FC86E86661C3}"/>
    <cellStyle name="쉼표 [0] 7 2 2 2 2 4" xfId="3556" xr:uid="{8BB6CE79-1914-4DF9-A7C4-458F29F3D26B}"/>
    <cellStyle name="쉼표 [0] 7 2 2 2 2 4 2" xfId="9318" xr:uid="{FF452C81-27F3-4250-A044-5868CEA2416A}"/>
    <cellStyle name="쉼표 [0] 7 2 2 2 2 4 2 2" xfId="32384" xr:uid="{549D7D00-6EB7-48D9-A8BB-77DD5E6FC2F1}"/>
    <cellStyle name="쉼표 [0] 7 2 2 2 2 4 3" xfId="15079" xr:uid="{D306C073-1D50-4BE3-A7A5-002038971B5D}"/>
    <cellStyle name="쉼표 [0] 7 2 2 2 2 4 3 2" xfId="38145" xr:uid="{5DD04D02-199F-4F8A-A6EC-EFB4D74285A8}"/>
    <cellStyle name="쉼표 [0] 7 2 2 2 2 4 4" xfId="20840" xr:uid="{44676A45-EF06-4B9B-ADA9-BB1706E2F3DE}"/>
    <cellStyle name="쉼표 [0] 7 2 2 2 2 4 4 2" xfId="43906" xr:uid="{51E1509E-3743-4B69-9177-FEC6A22B846A}"/>
    <cellStyle name="쉼표 [0] 7 2 2 2 2 4 5" xfId="26623" xr:uid="{786391DB-BA02-4CDD-9164-5AF2B1B2A2A2}"/>
    <cellStyle name="쉼표 [0] 7 2 2 2 2 5" xfId="6438" xr:uid="{BA381BD3-8F46-42CE-9A28-DA8ED2DCFBF2}"/>
    <cellStyle name="쉼표 [0] 7 2 2 2 2 5 2" xfId="29504" xr:uid="{8A513C2E-0A07-44A7-B922-FB3C6C8B2FF8}"/>
    <cellStyle name="쉼표 [0] 7 2 2 2 2 6" xfId="12199" xr:uid="{0278E0CC-8351-45D2-BC2F-5B409410D977}"/>
    <cellStyle name="쉼표 [0] 7 2 2 2 2 6 2" xfId="35265" xr:uid="{EC992A70-57CF-4211-8146-D10E38C4AE37}"/>
    <cellStyle name="쉼표 [0] 7 2 2 2 2 7" xfId="17960" xr:uid="{9958516D-FFE1-4CB8-B563-E3B1FC2CD04E}"/>
    <cellStyle name="쉼표 [0] 7 2 2 2 2 7 2" xfId="41026" xr:uid="{88F980B3-514D-411B-A77D-69B058067D75}"/>
    <cellStyle name="쉼표 [0] 7 2 2 2 2 8" xfId="23743" xr:uid="{01226BE9-CD6E-4444-9D7D-EC7DC46A9D2A}"/>
    <cellStyle name="쉼표 [0] 7 2 2 2 3" xfId="1036" xr:uid="{E426DBF2-F39A-4E5D-9175-0150FCCAEDBC}"/>
    <cellStyle name="쉼표 [0] 7 2 2 2 3 2" xfId="2476" xr:uid="{BEEBCD6E-07E2-4996-AB0C-B4C3FC82BA89}"/>
    <cellStyle name="쉼표 [0] 7 2 2 2 3 2 2" xfId="5356" xr:uid="{B848A65D-59D2-4542-B998-1E6FE4B659AC}"/>
    <cellStyle name="쉼표 [0] 7 2 2 2 3 2 2 2" xfId="11118" xr:uid="{4CCC9D49-9500-45A1-983B-1CF9001B7346}"/>
    <cellStyle name="쉼표 [0] 7 2 2 2 3 2 2 2 2" xfId="34184" xr:uid="{3DE09118-B9F7-459D-B9D8-08D37C35B261}"/>
    <cellStyle name="쉼표 [0] 7 2 2 2 3 2 2 3" xfId="16879" xr:uid="{529E5EEF-A8D7-4558-8151-87438437C98C}"/>
    <cellStyle name="쉼표 [0] 7 2 2 2 3 2 2 3 2" xfId="39945" xr:uid="{06656A11-3471-46AC-9802-FF57B4A8541A}"/>
    <cellStyle name="쉼표 [0] 7 2 2 2 3 2 2 4" xfId="22640" xr:uid="{9C8BD31E-EB33-4E8E-A627-8FA2D79E1D0E}"/>
    <cellStyle name="쉼표 [0] 7 2 2 2 3 2 2 4 2" xfId="45706" xr:uid="{4F0B9CF8-5BB1-4CD9-A028-C5E84571F55B}"/>
    <cellStyle name="쉼표 [0] 7 2 2 2 3 2 2 5" xfId="28423" xr:uid="{709F78F5-F1D8-4B67-A7DE-F515315E586F}"/>
    <cellStyle name="쉼표 [0] 7 2 2 2 3 2 3" xfId="8238" xr:uid="{EACC14C3-CA1B-4241-A695-2CE854D12DF1}"/>
    <cellStyle name="쉼표 [0] 7 2 2 2 3 2 3 2" xfId="31304" xr:uid="{7D6F06B6-8154-453A-9912-D4705031BDF0}"/>
    <cellStyle name="쉼표 [0] 7 2 2 2 3 2 4" xfId="13999" xr:uid="{9A920F75-FE51-4C38-9314-0E4A9D59AD5D}"/>
    <cellStyle name="쉼표 [0] 7 2 2 2 3 2 4 2" xfId="37065" xr:uid="{86B9E411-5C83-4EFA-B017-5EF8900017F7}"/>
    <cellStyle name="쉼표 [0] 7 2 2 2 3 2 5" xfId="19760" xr:uid="{E6DC340F-287B-4D5F-8BAE-9DD138A0147C}"/>
    <cellStyle name="쉼표 [0] 7 2 2 2 3 2 5 2" xfId="42826" xr:uid="{11F14E74-D69F-451A-B64E-ACAEAB640BB7}"/>
    <cellStyle name="쉼표 [0] 7 2 2 2 3 2 6" xfId="25543" xr:uid="{9AD22E7E-0606-4795-9213-37063C3A44BE}"/>
    <cellStyle name="쉼표 [0] 7 2 2 2 3 3" xfId="3916" xr:uid="{4E17DA74-DA76-46CE-B73D-D61A7301CD89}"/>
    <cellStyle name="쉼표 [0] 7 2 2 2 3 3 2" xfId="9678" xr:uid="{3771DF8E-9696-43B5-942F-5050A0C17944}"/>
    <cellStyle name="쉼표 [0] 7 2 2 2 3 3 2 2" xfId="32744" xr:uid="{564A33CB-098D-4057-80E4-2BD3DD7FF55F}"/>
    <cellStyle name="쉼표 [0] 7 2 2 2 3 3 3" xfId="15439" xr:uid="{EE6367C5-5EDD-4B68-B2A8-F14E157539F9}"/>
    <cellStyle name="쉼표 [0] 7 2 2 2 3 3 3 2" xfId="38505" xr:uid="{18FD33BA-1262-4D5B-B066-4CE4BCA36663}"/>
    <cellStyle name="쉼표 [0] 7 2 2 2 3 3 4" xfId="21200" xr:uid="{A012A1D5-A864-4DFE-A65E-96F8494867E8}"/>
    <cellStyle name="쉼표 [0] 7 2 2 2 3 3 4 2" xfId="44266" xr:uid="{DEAC4E9C-18D8-4324-B56A-B55190E563A1}"/>
    <cellStyle name="쉼표 [0] 7 2 2 2 3 3 5" xfId="26983" xr:uid="{1737A2B0-BEC4-4A64-88D4-D11D5301CABF}"/>
    <cellStyle name="쉼표 [0] 7 2 2 2 3 4" xfId="6798" xr:uid="{41E8E245-4332-4E40-A3ED-EE129C979CD2}"/>
    <cellStyle name="쉼표 [0] 7 2 2 2 3 4 2" xfId="29864" xr:uid="{BE465E3A-A8A6-489C-AED3-5663FC2B86A6}"/>
    <cellStyle name="쉼표 [0] 7 2 2 2 3 5" xfId="12559" xr:uid="{E0C02758-7EFA-4C28-A3A4-550893186940}"/>
    <cellStyle name="쉼표 [0] 7 2 2 2 3 5 2" xfId="35625" xr:uid="{A67968B9-EEF4-4B4B-A807-CDE27E1AE905}"/>
    <cellStyle name="쉼표 [0] 7 2 2 2 3 6" xfId="18320" xr:uid="{A4A878F9-8504-41FB-A5D0-175753AA212B}"/>
    <cellStyle name="쉼표 [0] 7 2 2 2 3 6 2" xfId="41386" xr:uid="{97AE879A-DD20-4B1B-BC51-E0D63CAA7FE1}"/>
    <cellStyle name="쉼표 [0] 7 2 2 2 3 7" xfId="24103" xr:uid="{257736E2-E053-40F8-99AA-4CF08DDB6E94}"/>
    <cellStyle name="쉼표 [0] 7 2 2 2 4" xfId="1756" xr:uid="{633158A0-274D-4731-B44B-C3B6959775B8}"/>
    <cellStyle name="쉼표 [0] 7 2 2 2 4 2" xfId="4636" xr:uid="{524E9B42-2A40-4FAE-843D-D395FC6CC42E}"/>
    <cellStyle name="쉼표 [0] 7 2 2 2 4 2 2" xfId="10398" xr:uid="{B2AD7B8A-A39D-4C0D-877C-FBA4F2E6BDDC}"/>
    <cellStyle name="쉼표 [0] 7 2 2 2 4 2 2 2" xfId="33464" xr:uid="{62AE331C-15A1-44F5-827D-CEDD8BA067E6}"/>
    <cellStyle name="쉼표 [0] 7 2 2 2 4 2 3" xfId="16159" xr:uid="{EEF75A79-EC4B-4D60-A1E6-801D436B4FBD}"/>
    <cellStyle name="쉼표 [0] 7 2 2 2 4 2 3 2" xfId="39225" xr:uid="{159B130B-C1DD-43E7-A3E4-A658613DD8F6}"/>
    <cellStyle name="쉼표 [0] 7 2 2 2 4 2 4" xfId="21920" xr:uid="{AF1B31BC-4D99-4E4C-915F-27C5678D5E5D}"/>
    <cellStyle name="쉼표 [0] 7 2 2 2 4 2 4 2" xfId="44986" xr:uid="{FF7DA91D-0D70-4648-9116-8B1943150EF5}"/>
    <cellStyle name="쉼표 [0] 7 2 2 2 4 2 5" xfId="27703" xr:uid="{A58845E9-8425-4657-845F-27DC5CB6E431}"/>
    <cellStyle name="쉼표 [0] 7 2 2 2 4 3" xfId="7518" xr:uid="{6A26CCA3-CA0B-47A9-B0B5-1BFD23E84F31}"/>
    <cellStyle name="쉼표 [0] 7 2 2 2 4 3 2" xfId="30584" xr:uid="{02294F8B-5FB6-486B-B1FA-C09114B53E77}"/>
    <cellStyle name="쉼표 [0] 7 2 2 2 4 4" xfId="13279" xr:uid="{F9B7E42F-A068-408D-B7FC-03C8FA5F1C76}"/>
    <cellStyle name="쉼표 [0] 7 2 2 2 4 4 2" xfId="36345" xr:uid="{DB31BA18-F22B-4A75-ACDE-D4D36795DB41}"/>
    <cellStyle name="쉼표 [0] 7 2 2 2 4 5" xfId="19040" xr:uid="{EC021498-30CE-4D4A-AA3B-0E871E598238}"/>
    <cellStyle name="쉼표 [0] 7 2 2 2 4 5 2" xfId="42106" xr:uid="{E616BEF6-4B07-47BA-BB8D-21E5F181EFC0}"/>
    <cellStyle name="쉼표 [0] 7 2 2 2 4 6" xfId="24823" xr:uid="{213CFFAA-F3EB-47D0-84DF-ECF33EF8EE4B}"/>
    <cellStyle name="쉼표 [0] 7 2 2 2 5" xfId="3196" xr:uid="{2645DFFE-ED5E-4E3D-868C-921208519D62}"/>
    <cellStyle name="쉼표 [0] 7 2 2 2 5 2" xfId="8958" xr:uid="{C2077D65-8ED4-46C8-9064-8ED55AF82F89}"/>
    <cellStyle name="쉼표 [0] 7 2 2 2 5 2 2" xfId="32024" xr:uid="{ACB39252-FDF1-4541-BF99-0E5A6C10F956}"/>
    <cellStyle name="쉼표 [0] 7 2 2 2 5 3" xfId="14719" xr:uid="{C29E23C5-650B-49A8-9D01-67756480CE20}"/>
    <cellStyle name="쉼표 [0] 7 2 2 2 5 3 2" xfId="37785" xr:uid="{A87B4EFE-8340-4CE9-8D4B-119E917E06FD}"/>
    <cellStyle name="쉼표 [0] 7 2 2 2 5 4" xfId="20480" xr:uid="{79ACD463-2237-4409-B813-CDF3AFF333B6}"/>
    <cellStyle name="쉼표 [0] 7 2 2 2 5 4 2" xfId="43546" xr:uid="{4C8BAA82-5254-4187-B43E-C40D5BC11D9C}"/>
    <cellStyle name="쉼표 [0] 7 2 2 2 5 5" xfId="26263" xr:uid="{12EACC66-A4FC-4D48-A498-E204C3071708}"/>
    <cellStyle name="쉼표 [0] 7 2 2 2 6" xfId="6078" xr:uid="{EC433386-CB3F-4231-97B2-03C398D1737D}"/>
    <cellStyle name="쉼표 [0] 7 2 2 2 6 2" xfId="29144" xr:uid="{938B5B58-99B4-49E1-9245-E5F6C20DDB8B}"/>
    <cellStyle name="쉼표 [0] 7 2 2 2 7" xfId="11839" xr:uid="{1D69D705-BB02-4FAE-BC09-CAC3B4237FB9}"/>
    <cellStyle name="쉼표 [0] 7 2 2 2 7 2" xfId="34905" xr:uid="{59596AA3-A0CE-4688-932F-98F0810761D5}"/>
    <cellStyle name="쉼표 [0] 7 2 2 2 8" xfId="17600" xr:uid="{CF843205-429F-4BEE-BAF8-1FD1C8F0BEDF}"/>
    <cellStyle name="쉼표 [0] 7 2 2 2 8 2" xfId="40666" xr:uid="{34931D79-F7C8-40A8-9207-BE60E1CD8853}"/>
    <cellStyle name="쉼표 [0] 7 2 2 2 9" xfId="23383" xr:uid="{7DE146ED-E027-41CA-A0C8-671842CBA2C6}"/>
    <cellStyle name="쉼표 [0] 7 2 2 3" xfId="496" xr:uid="{B1774D22-81C0-4F7B-972B-84BBCA3E3F8F}"/>
    <cellStyle name="쉼표 [0] 7 2 2 3 2" xfId="1216" xr:uid="{53DC3543-911A-45D3-B1C7-AD3596D96C43}"/>
    <cellStyle name="쉼표 [0] 7 2 2 3 2 2" xfId="2656" xr:uid="{5DFDAC9F-8B94-4866-B9A8-E24CD932C6F3}"/>
    <cellStyle name="쉼표 [0] 7 2 2 3 2 2 2" xfId="5536" xr:uid="{26A30FD6-B237-4ACE-803B-45E35808F8B0}"/>
    <cellStyle name="쉼표 [0] 7 2 2 3 2 2 2 2" xfId="11298" xr:uid="{16644295-41F2-4D5E-8487-53B8156D2A68}"/>
    <cellStyle name="쉼표 [0] 7 2 2 3 2 2 2 2 2" xfId="34364" xr:uid="{59CFC9AA-0600-456C-B7FD-667411E19687}"/>
    <cellStyle name="쉼표 [0] 7 2 2 3 2 2 2 3" xfId="17059" xr:uid="{FDDFDB0B-68B1-4C7D-989A-8372E49FA99E}"/>
    <cellStyle name="쉼표 [0] 7 2 2 3 2 2 2 3 2" xfId="40125" xr:uid="{0474BC4C-9797-4E1E-A84F-9A3FACBDC922}"/>
    <cellStyle name="쉼표 [0] 7 2 2 3 2 2 2 4" xfId="22820" xr:uid="{80AC724E-16D6-4B77-AC77-813136E241E3}"/>
    <cellStyle name="쉼표 [0] 7 2 2 3 2 2 2 4 2" xfId="45886" xr:uid="{26459542-6BAD-4237-909D-12C3AC05C8C7}"/>
    <cellStyle name="쉼표 [0] 7 2 2 3 2 2 2 5" xfId="28603" xr:uid="{E16D9C4E-E380-4CCB-B7FE-B68C759C58F6}"/>
    <cellStyle name="쉼표 [0] 7 2 2 3 2 2 3" xfId="8418" xr:uid="{5763626F-8EBD-4811-97CD-AAA35F9E130F}"/>
    <cellStyle name="쉼표 [0] 7 2 2 3 2 2 3 2" xfId="31484" xr:uid="{C1FB85EE-2783-42DF-B640-2E753D903A3C}"/>
    <cellStyle name="쉼표 [0] 7 2 2 3 2 2 4" xfId="14179" xr:uid="{87A8910F-06DD-4D08-8E82-063BE909E5F0}"/>
    <cellStyle name="쉼표 [0] 7 2 2 3 2 2 4 2" xfId="37245" xr:uid="{622F515B-691E-4CB4-8E77-55C0585A985D}"/>
    <cellStyle name="쉼표 [0] 7 2 2 3 2 2 5" xfId="19940" xr:uid="{62826051-84E4-48F1-A67B-9357B24E2D6F}"/>
    <cellStyle name="쉼표 [0] 7 2 2 3 2 2 5 2" xfId="43006" xr:uid="{1FEDA56B-F61E-4B53-A825-EDAE2B68CABA}"/>
    <cellStyle name="쉼표 [0] 7 2 2 3 2 2 6" xfId="25723" xr:uid="{33B334A6-58E7-43CF-92CB-6E149A02E845}"/>
    <cellStyle name="쉼표 [0] 7 2 2 3 2 3" xfId="4096" xr:uid="{8A4D9BC0-1D92-47B9-B379-611094F70650}"/>
    <cellStyle name="쉼표 [0] 7 2 2 3 2 3 2" xfId="9858" xr:uid="{3335BB78-575A-4B0E-9AF6-8376F31BE2C0}"/>
    <cellStyle name="쉼표 [0] 7 2 2 3 2 3 2 2" xfId="32924" xr:uid="{BBFFDD1A-C374-43DA-8D08-6E7F3B2B62DD}"/>
    <cellStyle name="쉼표 [0] 7 2 2 3 2 3 3" xfId="15619" xr:uid="{5CF87BD3-0A22-4C17-A52D-A48013BAB90B}"/>
    <cellStyle name="쉼표 [0] 7 2 2 3 2 3 3 2" xfId="38685" xr:uid="{E4653D9C-5335-4455-8F60-D5CBB9D5D27B}"/>
    <cellStyle name="쉼표 [0] 7 2 2 3 2 3 4" xfId="21380" xr:uid="{43EFC858-ECAC-4EDD-A79F-57674FD30D6B}"/>
    <cellStyle name="쉼표 [0] 7 2 2 3 2 3 4 2" xfId="44446" xr:uid="{F2C0C5CB-BE9E-4698-8D8D-2804B7D02B6A}"/>
    <cellStyle name="쉼표 [0] 7 2 2 3 2 3 5" xfId="27163" xr:uid="{769CF652-EAB6-437E-A687-8BB6BD946E9B}"/>
    <cellStyle name="쉼표 [0] 7 2 2 3 2 4" xfId="6978" xr:uid="{8A4E9B08-5D0D-4C66-8CA8-9984B50106E2}"/>
    <cellStyle name="쉼표 [0] 7 2 2 3 2 4 2" xfId="30044" xr:uid="{584502EE-0EDD-40D5-9070-8A335E990845}"/>
    <cellStyle name="쉼표 [0] 7 2 2 3 2 5" xfId="12739" xr:uid="{ADA210DC-F771-44C3-BD04-99683D69997D}"/>
    <cellStyle name="쉼표 [0] 7 2 2 3 2 5 2" xfId="35805" xr:uid="{E2D37557-80AD-4AB6-94FD-1AC085FD8820}"/>
    <cellStyle name="쉼표 [0] 7 2 2 3 2 6" xfId="18500" xr:uid="{0A83BFE9-5CF3-45CA-9E8E-A7437664B6D8}"/>
    <cellStyle name="쉼표 [0] 7 2 2 3 2 6 2" xfId="41566" xr:uid="{D14B3B66-BF76-43EF-9E48-D8F71E13138E}"/>
    <cellStyle name="쉼표 [0] 7 2 2 3 2 7" xfId="24283" xr:uid="{6695887A-8A62-4826-AC0A-66E1B293E2AE}"/>
    <cellStyle name="쉼표 [0] 7 2 2 3 3" xfId="1936" xr:uid="{E5C6F056-AF70-4F42-8A71-88D673E95A6D}"/>
    <cellStyle name="쉼표 [0] 7 2 2 3 3 2" xfId="4816" xr:uid="{3A1768E7-C2B5-4843-B771-8AF8E45EEACC}"/>
    <cellStyle name="쉼표 [0] 7 2 2 3 3 2 2" xfId="10578" xr:uid="{51C868DC-02E1-42C0-9AFB-CE188CF8C5A4}"/>
    <cellStyle name="쉼표 [0] 7 2 2 3 3 2 2 2" xfId="33644" xr:uid="{DD2FBCE3-94CF-420C-B5E3-4F67E93CE5BC}"/>
    <cellStyle name="쉼표 [0] 7 2 2 3 3 2 3" xfId="16339" xr:uid="{83224788-3153-4C72-A249-F8A5182E8CAB}"/>
    <cellStyle name="쉼표 [0] 7 2 2 3 3 2 3 2" xfId="39405" xr:uid="{50033FC3-10B1-435D-9B8B-17692D7580FB}"/>
    <cellStyle name="쉼표 [0] 7 2 2 3 3 2 4" xfId="22100" xr:uid="{7D53129D-75F4-4060-9B16-4CBCD45A7A31}"/>
    <cellStyle name="쉼표 [0] 7 2 2 3 3 2 4 2" xfId="45166" xr:uid="{106493AB-945B-4D7D-B9A0-EDACFFFD2B89}"/>
    <cellStyle name="쉼표 [0] 7 2 2 3 3 2 5" xfId="27883" xr:uid="{74226587-A7C6-4300-BB30-E0C6EF09C1B8}"/>
    <cellStyle name="쉼표 [0] 7 2 2 3 3 3" xfId="7698" xr:uid="{29A6645C-BB41-4EB3-A6CF-6C785F022A5D}"/>
    <cellStyle name="쉼표 [0] 7 2 2 3 3 3 2" xfId="30764" xr:uid="{5A7C5F50-E306-4B31-8991-478FBF185E29}"/>
    <cellStyle name="쉼표 [0] 7 2 2 3 3 4" xfId="13459" xr:uid="{84FC10A5-98C6-42D3-B5AC-37C2A0B59190}"/>
    <cellStyle name="쉼표 [0] 7 2 2 3 3 4 2" xfId="36525" xr:uid="{C886DA0F-1D55-4DEC-AE29-D5AB244914D3}"/>
    <cellStyle name="쉼표 [0] 7 2 2 3 3 5" xfId="19220" xr:uid="{06079DC3-470F-4E29-8E3B-F0B6FF1D2435}"/>
    <cellStyle name="쉼표 [0] 7 2 2 3 3 5 2" xfId="42286" xr:uid="{962D6DB1-02AD-47A5-852A-563B7CA5CC57}"/>
    <cellStyle name="쉼표 [0] 7 2 2 3 3 6" xfId="25003" xr:uid="{B5E9DBB2-230C-44A0-86E0-3FCBE933092C}"/>
    <cellStyle name="쉼표 [0] 7 2 2 3 4" xfId="3376" xr:uid="{BABECF64-2C4F-498A-A9E0-7F05DD770474}"/>
    <cellStyle name="쉼표 [0] 7 2 2 3 4 2" xfId="9138" xr:uid="{D11A8E2F-BF82-4286-BE26-A436B5AB0C92}"/>
    <cellStyle name="쉼표 [0] 7 2 2 3 4 2 2" xfId="32204" xr:uid="{08B9C033-CCE7-4441-BDCA-ECC020EC413E}"/>
    <cellStyle name="쉼표 [0] 7 2 2 3 4 3" xfId="14899" xr:uid="{8CCDFCE1-8A87-47A6-977F-B0409FA86331}"/>
    <cellStyle name="쉼표 [0] 7 2 2 3 4 3 2" xfId="37965" xr:uid="{17C5A1A0-E1EC-4823-A53D-0FA51A1A20BA}"/>
    <cellStyle name="쉼표 [0] 7 2 2 3 4 4" xfId="20660" xr:uid="{04C988C9-B095-42FC-98C8-E8C0B04F4147}"/>
    <cellStyle name="쉼표 [0] 7 2 2 3 4 4 2" xfId="43726" xr:uid="{64C12051-09F7-47D4-BF32-8C5E2DDAF94E}"/>
    <cellStyle name="쉼표 [0] 7 2 2 3 4 5" xfId="26443" xr:uid="{DFBE5520-B976-4D23-AB89-AD79E72A4F0F}"/>
    <cellStyle name="쉼표 [0] 7 2 2 3 5" xfId="6258" xr:uid="{2155D92F-5FD7-4A8C-B7A7-7B0942233FF6}"/>
    <cellStyle name="쉼표 [0] 7 2 2 3 5 2" xfId="29324" xr:uid="{F8075678-0F36-49B0-95CC-A16B3C73CD3B}"/>
    <cellStyle name="쉼표 [0] 7 2 2 3 6" xfId="12019" xr:uid="{19C49617-AC7B-4A91-8D8A-C6F2E310D833}"/>
    <cellStyle name="쉼표 [0] 7 2 2 3 6 2" xfId="35085" xr:uid="{0BA1913F-8B5F-45EE-81F6-2478860883D7}"/>
    <cellStyle name="쉼표 [0] 7 2 2 3 7" xfId="17780" xr:uid="{CF6A858D-B265-43D5-B266-549B09E7EFDB}"/>
    <cellStyle name="쉼표 [0] 7 2 2 3 7 2" xfId="40846" xr:uid="{1878E3E0-31AB-4F1B-B8EF-1F68A42E6B53}"/>
    <cellStyle name="쉼표 [0] 7 2 2 3 8" xfId="23563" xr:uid="{303CCE37-4509-4486-BDB4-1E1C8C26A381}"/>
    <cellStyle name="쉼표 [0] 7 2 2 4" xfId="856" xr:uid="{45A876C9-A049-4656-A61D-A3745A0EA76F}"/>
    <cellStyle name="쉼표 [0] 7 2 2 4 2" xfId="2296" xr:uid="{3D9069D9-AAF5-4B33-912E-C78A63E7E424}"/>
    <cellStyle name="쉼표 [0] 7 2 2 4 2 2" xfId="5176" xr:uid="{6ECAF6B4-E4D6-4361-8D94-3FE80FD6B5FE}"/>
    <cellStyle name="쉼표 [0] 7 2 2 4 2 2 2" xfId="10938" xr:uid="{CF8FB406-5BCF-4E2B-8C3E-F7CE872D723C}"/>
    <cellStyle name="쉼표 [0] 7 2 2 4 2 2 2 2" xfId="34004" xr:uid="{DA663860-793E-4CE7-9E8A-69A0870CA167}"/>
    <cellStyle name="쉼표 [0] 7 2 2 4 2 2 3" xfId="16699" xr:uid="{6F50D7D6-3C49-4C97-93CD-442128FE0374}"/>
    <cellStyle name="쉼표 [0] 7 2 2 4 2 2 3 2" xfId="39765" xr:uid="{3ACBE2F6-1506-4513-93E4-427F2131F936}"/>
    <cellStyle name="쉼표 [0] 7 2 2 4 2 2 4" xfId="22460" xr:uid="{91D21C56-8336-4187-919A-571D825CA7DC}"/>
    <cellStyle name="쉼표 [0] 7 2 2 4 2 2 4 2" xfId="45526" xr:uid="{04D75C7F-B61F-4592-947B-615E919A1C71}"/>
    <cellStyle name="쉼표 [0] 7 2 2 4 2 2 5" xfId="28243" xr:uid="{00B34EC0-DD31-4BC3-84CC-9B26F08564EF}"/>
    <cellStyle name="쉼표 [0] 7 2 2 4 2 3" xfId="8058" xr:uid="{D6807123-6911-4F36-817E-B4E1022592C3}"/>
    <cellStyle name="쉼표 [0] 7 2 2 4 2 3 2" xfId="31124" xr:uid="{F292BFDE-BC0C-4503-BC08-6C5C53F6350C}"/>
    <cellStyle name="쉼표 [0] 7 2 2 4 2 4" xfId="13819" xr:uid="{C7461E11-4E8A-40E7-84DF-79E8FA16DC2C}"/>
    <cellStyle name="쉼표 [0] 7 2 2 4 2 4 2" xfId="36885" xr:uid="{E3D90C65-5CD3-4ABD-8709-C9A39603EBA9}"/>
    <cellStyle name="쉼표 [0] 7 2 2 4 2 5" xfId="19580" xr:uid="{BC2D3536-C319-478E-8EA5-27CEDFBAF14C}"/>
    <cellStyle name="쉼표 [0] 7 2 2 4 2 5 2" xfId="42646" xr:uid="{1154FB5E-53FB-4641-A373-F370AD2078C0}"/>
    <cellStyle name="쉼표 [0] 7 2 2 4 2 6" xfId="25363" xr:uid="{0F933419-C3C9-4B02-BC87-0CB896D8A956}"/>
    <cellStyle name="쉼표 [0] 7 2 2 4 3" xfId="3736" xr:uid="{07B610A8-ED45-47D0-9E7E-207662B46818}"/>
    <cellStyle name="쉼표 [0] 7 2 2 4 3 2" xfId="9498" xr:uid="{55186F74-0B6B-4E5E-B642-075585050120}"/>
    <cellStyle name="쉼표 [0] 7 2 2 4 3 2 2" xfId="32564" xr:uid="{55AD8863-EEB2-489C-8460-C952025CADAF}"/>
    <cellStyle name="쉼표 [0] 7 2 2 4 3 3" xfId="15259" xr:uid="{CDF8297A-F6CB-4486-9ACD-14DE9A6C8330}"/>
    <cellStyle name="쉼표 [0] 7 2 2 4 3 3 2" xfId="38325" xr:uid="{938681B3-5991-473D-AEDC-972E9FAF8DD4}"/>
    <cellStyle name="쉼표 [0] 7 2 2 4 3 4" xfId="21020" xr:uid="{7BA1344D-9156-4DB5-AD38-21329A3D3B45}"/>
    <cellStyle name="쉼표 [0] 7 2 2 4 3 4 2" xfId="44086" xr:uid="{A10632BA-D367-41E1-9B6A-CC8B0D5BD6B3}"/>
    <cellStyle name="쉼표 [0] 7 2 2 4 3 5" xfId="26803" xr:uid="{4662F087-CB7E-4292-A258-6E05C2A40360}"/>
    <cellStyle name="쉼표 [0] 7 2 2 4 4" xfId="6618" xr:uid="{541815BC-A545-4FEF-8F6C-26C9643EDF50}"/>
    <cellStyle name="쉼표 [0] 7 2 2 4 4 2" xfId="29684" xr:uid="{067CBBE8-81CF-4BA4-B5FF-C451D5545108}"/>
    <cellStyle name="쉼표 [0] 7 2 2 4 5" xfId="12379" xr:uid="{B43C21FE-1088-4923-B734-6A887EF041A4}"/>
    <cellStyle name="쉼표 [0] 7 2 2 4 5 2" xfId="35445" xr:uid="{CF442C4D-E32D-4409-A5F9-AE0AE05BF659}"/>
    <cellStyle name="쉼표 [0] 7 2 2 4 6" xfId="18140" xr:uid="{41862605-FF4D-4884-8D4E-76AF479A423F}"/>
    <cellStyle name="쉼표 [0] 7 2 2 4 6 2" xfId="41206" xr:uid="{0DE247E6-0997-40A7-AB3B-5A0B89DAAA9A}"/>
    <cellStyle name="쉼표 [0] 7 2 2 4 7" xfId="23923" xr:uid="{3712E472-F398-44B6-A924-C7087B030FA2}"/>
    <cellStyle name="쉼표 [0] 7 2 2 5" xfId="1576" xr:uid="{9FA5AF5F-4CB2-4A15-BD55-62DA52BD2E98}"/>
    <cellStyle name="쉼표 [0] 7 2 2 5 2" xfId="4456" xr:uid="{9F162273-1EBF-4EBD-832C-B94125FD88E3}"/>
    <cellStyle name="쉼표 [0] 7 2 2 5 2 2" xfId="10218" xr:uid="{662781B5-5D70-437A-A572-2F165B71315C}"/>
    <cellStyle name="쉼표 [0] 7 2 2 5 2 2 2" xfId="33284" xr:uid="{48A42B69-D3CE-4E68-8119-34959745183E}"/>
    <cellStyle name="쉼표 [0] 7 2 2 5 2 3" xfId="15979" xr:uid="{06FAF50E-699A-4D4F-9F59-17146A9033E8}"/>
    <cellStyle name="쉼표 [0] 7 2 2 5 2 3 2" xfId="39045" xr:uid="{BF7C88E1-175D-432B-86D1-0BBCACDF9C8C}"/>
    <cellStyle name="쉼표 [0] 7 2 2 5 2 4" xfId="21740" xr:uid="{F0CE2F29-BDD1-4D99-915A-BEA6CC20EAED}"/>
    <cellStyle name="쉼표 [0] 7 2 2 5 2 4 2" xfId="44806" xr:uid="{CD3297B5-49E6-4842-8412-E3436222EA47}"/>
    <cellStyle name="쉼표 [0] 7 2 2 5 2 5" xfId="27523" xr:uid="{786227A9-9361-4EEC-BD60-99F562CCA5D4}"/>
    <cellStyle name="쉼표 [0] 7 2 2 5 3" xfId="7338" xr:uid="{5C2A3803-3D29-4ADA-95A5-2E6DC488DB43}"/>
    <cellStyle name="쉼표 [0] 7 2 2 5 3 2" xfId="30404" xr:uid="{05E66A66-7B06-4F4F-B760-8FAAF21F412E}"/>
    <cellStyle name="쉼표 [0] 7 2 2 5 4" xfId="13099" xr:uid="{5C0256F3-28AA-4370-AAEC-803B07033874}"/>
    <cellStyle name="쉼표 [0] 7 2 2 5 4 2" xfId="36165" xr:uid="{08ACF18B-6B3C-4429-B0EA-73F8D48F6CA3}"/>
    <cellStyle name="쉼표 [0] 7 2 2 5 5" xfId="18860" xr:uid="{3113B59D-D889-41E4-A040-BC2E1E3A7FBA}"/>
    <cellStyle name="쉼표 [0] 7 2 2 5 5 2" xfId="41926" xr:uid="{0FFF0CD1-741D-4BCB-982C-7D6ADBA578EC}"/>
    <cellStyle name="쉼표 [0] 7 2 2 5 6" xfId="24643" xr:uid="{87ADE7EA-8CFB-4DCB-9E99-26ECAE4CDBDF}"/>
    <cellStyle name="쉼표 [0] 7 2 2 6" xfId="3016" xr:uid="{10773EA3-44B1-4301-9423-ECD80BF9EC63}"/>
    <cellStyle name="쉼표 [0] 7 2 2 6 2" xfId="8778" xr:uid="{7F579344-1125-4744-9FA6-C9EA5ADD2DBB}"/>
    <cellStyle name="쉼표 [0] 7 2 2 6 2 2" xfId="31844" xr:uid="{4BB02033-056D-48B6-B2CD-B5DC7FDFFA9E}"/>
    <cellStyle name="쉼표 [0] 7 2 2 6 3" xfId="14539" xr:uid="{0E0092F5-160A-4663-BD01-DF988B64ACC4}"/>
    <cellStyle name="쉼표 [0] 7 2 2 6 3 2" xfId="37605" xr:uid="{F5D1805E-0328-426D-B8F8-D0B40CA1AE80}"/>
    <cellStyle name="쉼표 [0] 7 2 2 6 4" xfId="20300" xr:uid="{2B17486D-4DF9-421D-88AA-E6C66B68E646}"/>
    <cellStyle name="쉼표 [0] 7 2 2 6 4 2" xfId="43366" xr:uid="{6617E0EE-A125-4FA0-8114-03D8F3D4A9AE}"/>
    <cellStyle name="쉼표 [0] 7 2 2 6 5" xfId="26083" xr:uid="{DD1657C1-EF3C-4910-9FD9-972C6518176A}"/>
    <cellStyle name="쉼표 [0] 7 2 2 7" xfId="5898" xr:uid="{BDA15FBD-9630-4232-BA3F-5B806880B4A8}"/>
    <cellStyle name="쉼표 [0] 7 2 2 7 2" xfId="28964" xr:uid="{209DC3E5-76DE-4FE5-8B07-34F85789DF56}"/>
    <cellStyle name="쉼표 [0] 7 2 2 8" xfId="11659" xr:uid="{91D04502-8987-4268-A7FC-F76513DA5DD8}"/>
    <cellStyle name="쉼표 [0] 7 2 2 8 2" xfId="34725" xr:uid="{E29008D9-44F4-430D-AC2B-3655E6A26DAF}"/>
    <cellStyle name="쉼표 [0] 7 2 2 9" xfId="17420" xr:uid="{2E3A3E04-43F4-4C1F-B782-84B20C833135}"/>
    <cellStyle name="쉼표 [0] 7 2 2 9 2" xfId="40486" xr:uid="{85CBD4B7-33B1-4807-AA67-7F26E3997F8A}"/>
    <cellStyle name="쉼표 [0] 7 2 3" xfId="246" xr:uid="{44B26D2F-764F-43C4-BFD4-52659B25C46E}"/>
    <cellStyle name="쉼표 [0] 7 2 3 2" xfId="606" xr:uid="{D47E0135-6377-47F4-A9FC-45013EF760BC}"/>
    <cellStyle name="쉼표 [0] 7 2 3 2 2" xfId="1326" xr:uid="{08AEFAE3-B20E-43C2-BD84-7D9747DC000D}"/>
    <cellStyle name="쉼표 [0] 7 2 3 2 2 2" xfId="2766" xr:uid="{6F9F781C-4D21-423B-9AA6-C7F6E83EED46}"/>
    <cellStyle name="쉼표 [0] 7 2 3 2 2 2 2" xfId="5646" xr:uid="{979A34BB-B7D3-4C89-B49C-9CBA21E9844F}"/>
    <cellStyle name="쉼표 [0] 7 2 3 2 2 2 2 2" xfId="11408" xr:uid="{606FC59B-7A62-49A7-886F-0D0D13FCF12D}"/>
    <cellStyle name="쉼표 [0] 7 2 3 2 2 2 2 2 2" xfId="34474" xr:uid="{44AF6CD4-7C20-4CA8-9F00-710449B829B0}"/>
    <cellStyle name="쉼표 [0] 7 2 3 2 2 2 2 3" xfId="17169" xr:uid="{661BC836-0036-448D-92D1-025C6E37423D}"/>
    <cellStyle name="쉼표 [0] 7 2 3 2 2 2 2 3 2" xfId="40235" xr:uid="{A812E01A-B99F-4CA5-8ECF-7352D9C51968}"/>
    <cellStyle name="쉼표 [0] 7 2 3 2 2 2 2 4" xfId="22930" xr:uid="{2A592CA1-33A5-4A2D-B960-000D0F65553D}"/>
    <cellStyle name="쉼표 [0] 7 2 3 2 2 2 2 4 2" xfId="45996" xr:uid="{FBD42AD6-EBA5-4483-918B-42459BFF1D70}"/>
    <cellStyle name="쉼표 [0] 7 2 3 2 2 2 2 5" xfId="28713" xr:uid="{4413F621-0823-46DC-9BC1-F9A81468B8BF}"/>
    <cellStyle name="쉼표 [0] 7 2 3 2 2 2 3" xfId="8528" xr:uid="{C8FF0BA5-1376-4EDA-AA67-29F315515F67}"/>
    <cellStyle name="쉼표 [0] 7 2 3 2 2 2 3 2" xfId="31594" xr:uid="{6FC535AA-5D37-4F66-86B7-0C0B64A877A6}"/>
    <cellStyle name="쉼표 [0] 7 2 3 2 2 2 4" xfId="14289" xr:uid="{2C49FA0C-560D-4059-9D6C-4FDCF01B44AF}"/>
    <cellStyle name="쉼표 [0] 7 2 3 2 2 2 4 2" xfId="37355" xr:uid="{53E6A81F-F420-415D-84C7-5B065BF77947}"/>
    <cellStyle name="쉼표 [0] 7 2 3 2 2 2 5" xfId="20050" xr:uid="{3698DB9B-1B19-4DDE-90D2-32D255A12F04}"/>
    <cellStyle name="쉼표 [0] 7 2 3 2 2 2 5 2" xfId="43116" xr:uid="{F556716D-AF72-45E2-80BF-A7E41369A077}"/>
    <cellStyle name="쉼표 [0] 7 2 3 2 2 2 6" xfId="25833" xr:uid="{E37A82A7-3896-4A48-A1F8-0B7AA89A5868}"/>
    <cellStyle name="쉼표 [0] 7 2 3 2 2 3" xfId="4206" xr:uid="{21992718-DD4A-47F8-84E0-71E724472DCF}"/>
    <cellStyle name="쉼표 [0] 7 2 3 2 2 3 2" xfId="9968" xr:uid="{1E431DFD-6461-4D09-86A0-199C9D2129F9}"/>
    <cellStyle name="쉼표 [0] 7 2 3 2 2 3 2 2" xfId="33034" xr:uid="{D2D23661-7624-498E-B4B4-576499443C4E}"/>
    <cellStyle name="쉼표 [0] 7 2 3 2 2 3 3" xfId="15729" xr:uid="{215A896E-4AA2-4A23-894F-F10C96B87267}"/>
    <cellStyle name="쉼표 [0] 7 2 3 2 2 3 3 2" xfId="38795" xr:uid="{3776656C-C224-4328-B65F-6C42C39B1321}"/>
    <cellStyle name="쉼표 [0] 7 2 3 2 2 3 4" xfId="21490" xr:uid="{B92415DD-3EB7-4B3A-B546-32EFD6838C06}"/>
    <cellStyle name="쉼표 [0] 7 2 3 2 2 3 4 2" xfId="44556" xr:uid="{004E3183-3C29-41DD-975E-FB58D572CDD2}"/>
    <cellStyle name="쉼표 [0] 7 2 3 2 2 3 5" xfId="27273" xr:uid="{F0936576-3FB7-4033-8759-E5C160145348}"/>
    <cellStyle name="쉼표 [0] 7 2 3 2 2 4" xfId="7088" xr:uid="{D8E723C4-72C0-4634-B664-6C905569B165}"/>
    <cellStyle name="쉼표 [0] 7 2 3 2 2 4 2" xfId="30154" xr:uid="{0CA143DB-A5C3-48B8-819C-5C9AB43300C0}"/>
    <cellStyle name="쉼표 [0] 7 2 3 2 2 5" xfId="12849" xr:uid="{EF680727-5A0C-4048-A46C-5E9A0895B794}"/>
    <cellStyle name="쉼표 [0] 7 2 3 2 2 5 2" xfId="35915" xr:uid="{6613D2CC-E278-4DCA-ABD2-677C157C3E11}"/>
    <cellStyle name="쉼표 [0] 7 2 3 2 2 6" xfId="18610" xr:uid="{F57CB834-23B2-4EAB-B4AC-60BF51EED28D}"/>
    <cellStyle name="쉼표 [0] 7 2 3 2 2 6 2" xfId="41676" xr:uid="{0011DA61-BAE4-426C-ACC0-D1465A136833}"/>
    <cellStyle name="쉼표 [0] 7 2 3 2 2 7" xfId="24393" xr:uid="{7513ED97-8A06-4A69-8F6E-E4FA8FD88633}"/>
    <cellStyle name="쉼표 [0] 7 2 3 2 3" xfId="2046" xr:uid="{F2E97A3D-D7BC-42CC-A41A-2809B9553FD1}"/>
    <cellStyle name="쉼표 [0] 7 2 3 2 3 2" xfId="4926" xr:uid="{5E1C0374-5FA1-4907-8B14-1953E7584AC7}"/>
    <cellStyle name="쉼표 [0] 7 2 3 2 3 2 2" xfId="10688" xr:uid="{D8C196C9-12DC-43E0-A742-45ECAA30F6FD}"/>
    <cellStyle name="쉼표 [0] 7 2 3 2 3 2 2 2" xfId="33754" xr:uid="{149F3E31-4391-4587-8EB4-0E060D33D3B7}"/>
    <cellStyle name="쉼표 [0] 7 2 3 2 3 2 3" xfId="16449" xr:uid="{753A9DE5-BDCC-437F-8103-F7F5B6E68E3C}"/>
    <cellStyle name="쉼표 [0] 7 2 3 2 3 2 3 2" xfId="39515" xr:uid="{3AC6B5D9-154B-4D66-8E35-8FE74FCFF88F}"/>
    <cellStyle name="쉼표 [0] 7 2 3 2 3 2 4" xfId="22210" xr:uid="{6F608B35-85C0-4254-9CEC-73EDC5EA2A73}"/>
    <cellStyle name="쉼표 [0] 7 2 3 2 3 2 4 2" xfId="45276" xr:uid="{459569EF-9A28-42E2-A0EE-5DBA1A0F9534}"/>
    <cellStyle name="쉼표 [0] 7 2 3 2 3 2 5" xfId="27993" xr:uid="{9D8509D5-5D6C-4933-B474-ACA251FCF971}"/>
    <cellStyle name="쉼표 [0] 7 2 3 2 3 3" xfId="7808" xr:uid="{315A7195-E64C-415F-8660-228263B10D0A}"/>
    <cellStyle name="쉼표 [0] 7 2 3 2 3 3 2" xfId="30874" xr:uid="{391D4CE6-3EBA-41C0-94F7-3DC769EAD695}"/>
    <cellStyle name="쉼표 [0] 7 2 3 2 3 4" xfId="13569" xr:uid="{4438535F-8157-4119-AC57-51D4D0C49B1A}"/>
    <cellStyle name="쉼표 [0] 7 2 3 2 3 4 2" xfId="36635" xr:uid="{CE3E0321-071B-4FD6-8778-1CC0F7769E69}"/>
    <cellStyle name="쉼표 [0] 7 2 3 2 3 5" xfId="19330" xr:uid="{7F4B0414-AC5B-490E-9DB0-9847C4526435}"/>
    <cellStyle name="쉼표 [0] 7 2 3 2 3 5 2" xfId="42396" xr:uid="{835A6203-184B-4E6C-89EB-AB468F6B4177}"/>
    <cellStyle name="쉼표 [0] 7 2 3 2 3 6" xfId="25113" xr:uid="{6E94B02D-49F5-4040-9D79-A6D679DD1FCE}"/>
    <cellStyle name="쉼표 [0] 7 2 3 2 4" xfId="3486" xr:uid="{93D91B13-88FD-4BD6-B5CC-D2EDC4E6A9C2}"/>
    <cellStyle name="쉼표 [0] 7 2 3 2 4 2" xfId="9248" xr:uid="{4CAD46EA-9E0F-4E71-BDFC-D0B95455B369}"/>
    <cellStyle name="쉼표 [0] 7 2 3 2 4 2 2" xfId="32314" xr:uid="{0EAAF0F1-D63A-4405-B09D-3E45ED56FD06}"/>
    <cellStyle name="쉼표 [0] 7 2 3 2 4 3" xfId="15009" xr:uid="{2F09EAD3-8718-4EB2-AFE8-B7DF84EEF280}"/>
    <cellStyle name="쉼표 [0] 7 2 3 2 4 3 2" xfId="38075" xr:uid="{1DA0AB00-1177-4716-9E21-EBEF4B656B57}"/>
    <cellStyle name="쉼표 [0] 7 2 3 2 4 4" xfId="20770" xr:uid="{DDB8D725-90AF-4276-A488-7A2145721721}"/>
    <cellStyle name="쉼표 [0] 7 2 3 2 4 4 2" xfId="43836" xr:uid="{1B77F52B-C9ED-4970-B233-C61D65682626}"/>
    <cellStyle name="쉼표 [0] 7 2 3 2 4 5" xfId="26553" xr:uid="{E356662E-4214-4BC5-BFAA-74E7B20F64ED}"/>
    <cellStyle name="쉼표 [0] 7 2 3 2 5" xfId="6368" xr:uid="{8CFAA594-D540-4F6E-9D36-7A071CC0FFBC}"/>
    <cellStyle name="쉼표 [0] 7 2 3 2 5 2" xfId="29434" xr:uid="{636B5634-1181-4B2E-BC56-834FEB21EDAE}"/>
    <cellStyle name="쉼표 [0] 7 2 3 2 6" xfId="12129" xr:uid="{74816AC7-5292-4E67-B8D3-D0B1694B5894}"/>
    <cellStyle name="쉼표 [0] 7 2 3 2 6 2" xfId="35195" xr:uid="{A2B01F50-2A13-40CB-BE7B-7BFCC066BEFD}"/>
    <cellStyle name="쉼표 [0] 7 2 3 2 7" xfId="17890" xr:uid="{4B786300-A8B2-4D65-B837-01F516724E00}"/>
    <cellStyle name="쉼표 [0] 7 2 3 2 7 2" xfId="40956" xr:uid="{8C386319-1A1E-4ACE-9CA3-EA2657EFC936}"/>
    <cellStyle name="쉼표 [0] 7 2 3 2 8" xfId="23673" xr:uid="{76121FD4-2AF0-4422-B819-4486B40B0EC7}"/>
    <cellStyle name="쉼표 [0] 7 2 3 3" xfId="966" xr:uid="{7A6C1128-8520-4A60-9694-EDD205D9E12F}"/>
    <cellStyle name="쉼표 [0] 7 2 3 3 2" xfId="2406" xr:uid="{1DC87F39-9480-4969-8062-C03ACA27C082}"/>
    <cellStyle name="쉼표 [0] 7 2 3 3 2 2" xfId="5286" xr:uid="{57990DB8-5B32-42EA-BDC5-1E92A910DD7B}"/>
    <cellStyle name="쉼표 [0] 7 2 3 3 2 2 2" xfId="11048" xr:uid="{F9CCB707-928A-4D15-82CF-9EADF14201A9}"/>
    <cellStyle name="쉼표 [0] 7 2 3 3 2 2 2 2" xfId="34114" xr:uid="{47716809-4411-4804-AC0B-9CA5E77E7C6B}"/>
    <cellStyle name="쉼표 [0] 7 2 3 3 2 2 3" xfId="16809" xr:uid="{1AD61320-84C7-47A5-A050-3B59181D43E2}"/>
    <cellStyle name="쉼표 [0] 7 2 3 3 2 2 3 2" xfId="39875" xr:uid="{0F851E01-AC97-457D-B7D9-CDCC2FFBD8EC}"/>
    <cellStyle name="쉼표 [0] 7 2 3 3 2 2 4" xfId="22570" xr:uid="{BCCC023D-74EA-4246-890A-AD1F9D0B4303}"/>
    <cellStyle name="쉼표 [0] 7 2 3 3 2 2 4 2" xfId="45636" xr:uid="{D8BDC922-962F-49C4-BC22-591887CCF627}"/>
    <cellStyle name="쉼표 [0] 7 2 3 3 2 2 5" xfId="28353" xr:uid="{5D9DE5F3-267D-4687-8E2D-F1099001FBFD}"/>
    <cellStyle name="쉼표 [0] 7 2 3 3 2 3" xfId="8168" xr:uid="{B6700C85-69F9-49CE-901A-BD78CBAB9F07}"/>
    <cellStyle name="쉼표 [0] 7 2 3 3 2 3 2" xfId="31234" xr:uid="{ECC3B256-54B7-447B-9D2E-D536EA2104BB}"/>
    <cellStyle name="쉼표 [0] 7 2 3 3 2 4" xfId="13929" xr:uid="{311BA704-4168-4BE6-A249-43694E8EC8B5}"/>
    <cellStyle name="쉼표 [0] 7 2 3 3 2 4 2" xfId="36995" xr:uid="{F0B6A648-F324-4ECF-954C-9BD7DDFDE8C3}"/>
    <cellStyle name="쉼표 [0] 7 2 3 3 2 5" xfId="19690" xr:uid="{934F68E8-7AB6-4383-9693-0B4B922126F9}"/>
    <cellStyle name="쉼표 [0] 7 2 3 3 2 5 2" xfId="42756" xr:uid="{71D833F2-DFDF-48B5-B82B-4F9E6EE10487}"/>
    <cellStyle name="쉼표 [0] 7 2 3 3 2 6" xfId="25473" xr:uid="{CA261318-8392-4783-9DD2-4078BEF1E746}"/>
    <cellStyle name="쉼표 [0] 7 2 3 3 3" xfId="3846" xr:uid="{FE0C81D9-98B5-446D-9205-41AD9652FEA4}"/>
    <cellStyle name="쉼표 [0] 7 2 3 3 3 2" xfId="9608" xr:uid="{A9D9DCBB-F10E-4646-9A69-ABBCBD0AA680}"/>
    <cellStyle name="쉼표 [0] 7 2 3 3 3 2 2" xfId="32674" xr:uid="{156B72DC-93D0-4681-A880-E6A77ADA4E36}"/>
    <cellStyle name="쉼표 [0] 7 2 3 3 3 3" xfId="15369" xr:uid="{7CDEB9B7-B2C7-4186-95EB-DD78928B7F60}"/>
    <cellStyle name="쉼표 [0] 7 2 3 3 3 3 2" xfId="38435" xr:uid="{8A48CEDF-4745-476E-8E78-4AEF5ED13491}"/>
    <cellStyle name="쉼표 [0] 7 2 3 3 3 4" xfId="21130" xr:uid="{7865435D-ABDF-4A61-A5C3-2A4F396EEFFE}"/>
    <cellStyle name="쉼표 [0] 7 2 3 3 3 4 2" xfId="44196" xr:uid="{60CCA24F-02C9-4F23-B10D-E6B9C3B4F38F}"/>
    <cellStyle name="쉼표 [0] 7 2 3 3 3 5" xfId="26913" xr:uid="{E623C5F7-2BCE-4491-A509-0913260B0F11}"/>
    <cellStyle name="쉼표 [0] 7 2 3 3 4" xfId="6728" xr:uid="{C07BF5D9-8543-4470-9AD1-AE801C1EED1C}"/>
    <cellStyle name="쉼표 [0] 7 2 3 3 4 2" xfId="29794" xr:uid="{45248930-A6A9-4BC3-91A3-3B88FB2A8E53}"/>
    <cellStyle name="쉼표 [0] 7 2 3 3 5" xfId="12489" xr:uid="{C6A2C199-25C5-4037-B4CF-0F07A07BA35F}"/>
    <cellStyle name="쉼표 [0] 7 2 3 3 5 2" xfId="35555" xr:uid="{C0B3980E-79A8-4095-8FD2-BD30B02209E2}"/>
    <cellStyle name="쉼표 [0] 7 2 3 3 6" xfId="18250" xr:uid="{C30C4A33-F61B-4887-900F-DB40F32468DB}"/>
    <cellStyle name="쉼표 [0] 7 2 3 3 6 2" xfId="41316" xr:uid="{6C0493EB-8C9D-4CFF-851C-B589554FE02A}"/>
    <cellStyle name="쉼표 [0] 7 2 3 3 7" xfId="24033" xr:uid="{5EB8D439-FB28-43D6-A48B-97D7380B2A95}"/>
    <cellStyle name="쉼표 [0] 7 2 3 4" xfId="1686" xr:uid="{F76A1A5F-0405-4BEC-8DB7-B52371B86B6F}"/>
    <cellStyle name="쉼표 [0] 7 2 3 4 2" xfId="4566" xr:uid="{3FF3A792-15B8-4769-8A4A-50C9B0A517F0}"/>
    <cellStyle name="쉼표 [0] 7 2 3 4 2 2" xfId="10328" xr:uid="{A89C8BE9-1F5D-484C-B848-F6380BC8F23C}"/>
    <cellStyle name="쉼표 [0] 7 2 3 4 2 2 2" xfId="33394" xr:uid="{B70DD786-C0DD-4E65-A5F1-20C4EC6BD774}"/>
    <cellStyle name="쉼표 [0] 7 2 3 4 2 3" xfId="16089" xr:uid="{C3B3EA65-E034-498F-8A22-D215FF4C69C2}"/>
    <cellStyle name="쉼표 [0] 7 2 3 4 2 3 2" xfId="39155" xr:uid="{CB5159CC-B241-4FE3-8E3B-7FFF2FF52834}"/>
    <cellStyle name="쉼표 [0] 7 2 3 4 2 4" xfId="21850" xr:uid="{860790ED-E3F1-4F3D-8FD9-146E9086BAB3}"/>
    <cellStyle name="쉼표 [0] 7 2 3 4 2 4 2" xfId="44916" xr:uid="{510159E2-C140-41F8-8BE4-3BCBA9B24E9C}"/>
    <cellStyle name="쉼표 [0] 7 2 3 4 2 5" xfId="27633" xr:uid="{45CEFF05-71A5-4827-9CA5-977F838FB373}"/>
    <cellStyle name="쉼표 [0] 7 2 3 4 3" xfId="7448" xr:uid="{EF668C7D-9294-4E1F-9F75-EE592F6AB294}"/>
    <cellStyle name="쉼표 [0] 7 2 3 4 3 2" xfId="30514" xr:uid="{D0F121F7-31AB-4930-BBE3-F7BDBC86A290}"/>
    <cellStyle name="쉼표 [0] 7 2 3 4 4" xfId="13209" xr:uid="{9617C321-4288-48D7-8F4C-7DD2DFD7AF5C}"/>
    <cellStyle name="쉼표 [0] 7 2 3 4 4 2" xfId="36275" xr:uid="{1C9A7A11-20B4-43D9-84CA-3FCA71123090}"/>
    <cellStyle name="쉼표 [0] 7 2 3 4 5" xfId="18970" xr:uid="{3362B414-F4AE-4FA1-8431-DBFF87C8DE88}"/>
    <cellStyle name="쉼표 [0] 7 2 3 4 5 2" xfId="42036" xr:uid="{FF1DA63D-111D-4181-B94D-1B619575539A}"/>
    <cellStyle name="쉼표 [0] 7 2 3 4 6" xfId="24753" xr:uid="{28C95806-6B49-4CEB-ACA4-5443DF4DEC33}"/>
    <cellStyle name="쉼표 [0] 7 2 3 5" xfId="3126" xr:uid="{388E633E-9DFD-4B73-9174-FF1B076BAFE8}"/>
    <cellStyle name="쉼표 [0] 7 2 3 5 2" xfId="8888" xr:uid="{5367CC9E-E576-4BF0-8528-1F5464513758}"/>
    <cellStyle name="쉼표 [0] 7 2 3 5 2 2" xfId="31954" xr:uid="{365F3318-6F7C-4C87-9767-5EF937043711}"/>
    <cellStyle name="쉼표 [0] 7 2 3 5 3" xfId="14649" xr:uid="{06491BBD-FDF5-4794-AD70-5962F06D9F95}"/>
    <cellStyle name="쉼표 [0] 7 2 3 5 3 2" xfId="37715" xr:uid="{BC15B3CC-33E3-4A1C-8B17-A4DE7AAFF0BF}"/>
    <cellStyle name="쉼표 [0] 7 2 3 5 4" xfId="20410" xr:uid="{F3F3AC8F-3010-4017-9FE3-34F7FFE2D6B1}"/>
    <cellStyle name="쉼표 [0] 7 2 3 5 4 2" xfId="43476" xr:uid="{57AD07AA-7BE9-47BE-AD2F-5B118BF01A28}"/>
    <cellStyle name="쉼표 [0] 7 2 3 5 5" xfId="26193" xr:uid="{CFF8CB77-A167-4CCE-9272-03BF8C77007C}"/>
    <cellStyle name="쉼표 [0] 7 2 3 6" xfId="6008" xr:uid="{5FA5C83D-39A1-457B-9DD3-0F7745E3B23F}"/>
    <cellStyle name="쉼표 [0] 7 2 3 6 2" xfId="29074" xr:uid="{3C5ECC68-ADB9-4849-8D5A-C055DF97A8C4}"/>
    <cellStyle name="쉼표 [0] 7 2 3 7" xfId="11769" xr:uid="{D58BFAC9-AF36-472D-8046-A2F65A477625}"/>
    <cellStyle name="쉼표 [0] 7 2 3 7 2" xfId="34835" xr:uid="{98C46CBC-334F-4643-95AA-5138E60AB666}"/>
    <cellStyle name="쉼표 [0] 7 2 3 8" xfId="17530" xr:uid="{295B9247-F2CD-4519-9470-A3984AFC3C6B}"/>
    <cellStyle name="쉼표 [0] 7 2 3 8 2" xfId="40596" xr:uid="{49E3B3B6-C8AC-4657-8F50-DD4E2C458957}"/>
    <cellStyle name="쉼표 [0] 7 2 3 9" xfId="23313" xr:uid="{5A824F3F-D697-4727-ACB0-325234D01E92}"/>
    <cellStyle name="쉼표 [0] 7 2 4" xfId="426" xr:uid="{F5D0F89A-40A2-4C47-ABE2-162F4BC2DD4D}"/>
    <cellStyle name="쉼표 [0] 7 2 4 2" xfId="1146" xr:uid="{B792DB0D-E524-4183-98A9-1E852636C4E1}"/>
    <cellStyle name="쉼표 [0] 7 2 4 2 2" xfId="2586" xr:uid="{A71EE8B9-FC6C-4742-84C0-F0FF1147C26D}"/>
    <cellStyle name="쉼표 [0] 7 2 4 2 2 2" xfId="5466" xr:uid="{4E938FA9-9CB3-4760-ABCF-52B8870A45B8}"/>
    <cellStyle name="쉼표 [0] 7 2 4 2 2 2 2" xfId="11228" xr:uid="{471856A1-DE87-4D1A-9776-2F54F834CEC8}"/>
    <cellStyle name="쉼표 [0] 7 2 4 2 2 2 2 2" xfId="34294" xr:uid="{8ECB8B2D-AFB0-4C2B-80CE-08D928BFE191}"/>
    <cellStyle name="쉼표 [0] 7 2 4 2 2 2 3" xfId="16989" xr:uid="{7F655453-B1D9-4195-B2FC-007DD6CFDE82}"/>
    <cellStyle name="쉼표 [0] 7 2 4 2 2 2 3 2" xfId="40055" xr:uid="{AC1F97AF-F6F1-4814-894D-A188D837F27B}"/>
    <cellStyle name="쉼표 [0] 7 2 4 2 2 2 4" xfId="22750" xr:uid="{5A4ABEB7-802A-45BB-98B8-EEA98660404E}"/>
    <cellStyle name="쉼표 [0] 7 2 4 2 2 2 4 2" xfId="45816" xr:uid="{2E39376A-8000-471B-A437-D99933A02B3C}"/>
    <cellStyle name="쉼표 [0] 7 2 4 2 2 2 5" xfId="28533" xr:uid="{86F1577F-F91D-4938-852F-6FCE5A22DA21}"/>
    <cellStyle name="쉼표 [0] 7 2 4 2 2 3" xfId="8348" xr:uid="{8CC675AE-87D7-49C1-B905-8D952DBBB944}"/>
    <cellStyle name="쉼표 [0] 7 2 4 2 2 3 2" xfId="31414" xr:uid="{C8F2D2FA-F8CD-4B7F-93BA-B83639E819F7}"/>
    <cellStyle name="쉼표 [0] 7 2 4 2 2 4" xfId="14109" xr:uid="{874AA375-2FA3-47CE-BEC9-048C68544BBA}"/>
    <cellStyle name="쉼표 [0] 7 2 4 2 2 4 2" xfId="37175" xr:uid="{5274B4A3-66EC-4127-8FB0-95AF84E9C2DD}"/>
    <cellStyle name="쉼표 [0] 7 2 4 2 2 5" xfId="19870" xr:uid="{E0BA5200-DF0E-4A59-B0E5-C30782E4583C}"/>
    <cellStyle name="쉼표 [0] 7 2 4 2 2 5 2" xfId="42936" xr:uid="{99054BA8-8D7A-48AE-9E69-84E45FEA365F}"/>
    <cellStyle name="쉼표 [0] 7 2 4 2 2 6" xfId="25653" xr:uid="{39513977-392B-4F2F-BFF1-CB33E744398F}"/>
    <cellStyle name="쉼표 [0] 7 2 4 2 3" xfId="4026" xr:uid="{1A00ADD1-DA1D-4B44-97B0-78D7A69AC27D}"/>
    <cellStyle name="쉼표 [0] 7 2 4 2 3 2" xfId="9788" xr:uid="{0D25CDED-DAA4-41FF-AC5D-20586D555482}"/>
    <cellStyle name="쉼표 [0] 7 2 4 2 3 2 2" xfId="32854" xr:uid="{A2291B2D-2258-440E-BB3C-15CA7C046F54}"/>
    <cellStyle name="쉼표 [0] 7 2 4 2 3 3" xfId="15549" xr:uid="{8F074959-348E-41C9-880C-23524FC2CCBB}"/>
    <cellStyle name="쉼표 [0] 7 2 4 2 3 3 2" xfId="38615" xr:uid="{F7EE4B74-3448-4D7E-A4FF-EE33AD94A3CE}"/>
    <cellStyle name="쉼표 [0] 7 2 4 2 3 4" xfId="21310" xr:uid="{8B0CB19A-4BC2-4E89-9C6A-D722588F9AD3}"/>
    <cellStyle name="쉼표 [0] 7 2 4 2 3 4 2" xfId="44376" xr:uid="{B83EFF66-A39E-4A80-979A-DAC1AFE369BA}"/>
    <cellStyle name="쉼표 [0] 7 2 4 2 3 5" xfId="27093" xr:uid="{3BFE0915-E8B1-4123-9D06-81A6BCD8F0F8}"/>
    <cellStyle name="쉼표 [0] 7 2 4 2 4" xfId="6908" xr:uid="{1CF51150-10C8-4F57-B41F-49FF8E8CF694}"/>
    <cellStyle name="쉼표 [0] 7 2 4 2 4 2" xfId="29974" xr:uid="{C862FDE9-2526-418C-9E87-1ABBF5BC9C31}"/>
    <cellStyle name="쉼표 [0] 7 2 4 2 5" xfId="12669" xr:uid="{127BBBBD-11AB-4C3E-B4B0-F12B9A9B6F83}"/>
    <cellStyle name="쉼표 [0] 7 2 4 2 5 2" xfId="35735" xr:uid="{AFC1D92E-84EC-49F1-8B60-6ABC1056C76E}"/>
    <cellStyle name="쉼표 [0] 7 2 4 2 6" xfId="18430" xr:uid="{19DB2644-BF31-4327-98F0-3AF7DD106D04}"/>
    <cellStyle name="쉼표 [0] 7 2 4 2 6 2" xfId="41496" xr:uid="{76F99D61-415F-403E-9349-247D6BDC0979}"/>
    <cellStyle name="쉼표 [0] 7 2 4 2 7" xfId="24213" xr:uid="{3F5DAC92-F18D-4EC9-AA8A-F6653FC0C641}"/>
    <cellStyle name="쉼표 [0] 7 2 4 3" xfId="1866" xr:uid="{0E48559E-4B21-4152-8889-16017DF41555}"/>
    <cellStyle name="쉼표 [0] 7 2 4 3 2" xfId="4746" xr:uid="{14B4E90D-DC78-4DAE-B340-9E22B6A4BD39}"/>
    <cellStyle name="쉼표 [0] 7 2 4 3 2 2" xfId="10508" xr:uid="{B38CEFDA-60B4-46D2-AEA5-D7F62A08E4CF}"/>
    <cellStyle name="쉼표 [0] 7 2 4 3 2 2 2" xfId="33574" xr:uid="{4847D3D9-8B66-4D8D-8AC8-3CC098D5B6EB}"/>
    <cellStyle name="쉼표 [0] 7 2 4 3 2 3" xfId="16269" xr:uid="{41F6211E-C8A2-48B1-B0FC-A106E12C8DB8}"/>
    <cellStyle name="쉼표 [0] 7 2 4 3 2 3 2" xfId="39335" xr:uid="{0FE0CD60-D273-4F38-A1E6-D42ADB38987A}"/>
    <cellStyle name="쉼표 [0] 7 2 4 3 2 4" xfId="22030" xr:uid="{8B6CA668-9A7A-40D0-8BE2-BFB628BE0494}"/>
    <cellStyle name="쉼표 [0] 7 2 4 3 2 4 2" xfId="45096" xr:uid="{17947800-BB0A-4C14-9DEB-887DD8BB1EAE}"/>
    <cellStyle name="쉼표 [0] 7 2 4 3 2 5" xfId="27813" xr:uid="{84E457D2-7B40-49E9-97F0-2522923B4358}"/>
    <cellStyle name="쉼표 [0] 7 2 4 3 3" xfId="7628" xr:uid="{513747A2-45C3-406E-95EE-DDDC9B6BBB9F}"/>
    <cellStyle name="쉼표 [0] 7 2 4 3 3 2" xfId="30694" xr:uid="{D0C93A18-D0E5-41E7-BC48-76CD86C5FBDA}"/>
    <cellStyle name="쉼표 [0] 7 2 4 3 4" xfId="13389" xr:uid="{E3EE2FB5-F7CD-4264-A546-632D7430C537}"/>
    <cellStyle name="쉼표 [0] 7 2 4 3 4 2" xfId="36455" xr:uid="{E8964936-C1F4-467D-95F3-804CB6D2C8F7}"/>
    <cellStyle name="쉼표 [0] 7 2 4 3 5" xfId="19150" xr:uid="{FB61489D-6ED0-4850-952A-F888841A0315}"/>
    <cellStyle name="쉼표 [0] 7 2 4 3 5 2" xfId="42216" xr:uid="{0C0FB1CD-2C4E-4878-8B95-A54FD450808D}"/>
    <cellStyle name="쉼표 [0] 7 2 4 3 6" xfId="24933" xr:uid="{D7046456-7684-4D9D-8EB3-4FDE89AC5A7A}"/>
    <cellStyle name="쉼표 [0] 7 2 4 4" xfId="3306" xr:uid="{B8EB4128-5901-4A4D-831B-DA6A0850AC47}"/>
    <cellStyle name="쉼표 [0] 7 2 4 4 2" xfId="9068" xr:uid="{07DF1EE9-1AE1-449D-B38F-D82D5EAB369A}"/>
    <cellStyle name="쉼표 [0] 7 2 4 4 2 2" xfId="32134" xr:uid="{E1D8AADE-D003-45EE-813F-5755ABA4896C}"/>
    <cellStyle name="쉼표 [0] 7 2 4 4 3" xfId="14829" xr:uid="{2D80C1A7-E3CD-42FF-858A-C778682F7180}"/>
    <cellStyle name="쉼표 [0] 7 2 4 4 3 2" xfId="37895" xr:uid="{815DDEB1-E4A7-4673-BE06-FA13004C6BA9}"/>
    <cellStyle name="쉼표 [0] 7 2 4 4 4" xfId="20590" xr:uid="{BDB79355-27CB-4199-A90B-F80373EF8B45}"/>
    <cellStyle name="쉼표 [0] 7 2 4 4 4 2" xfId="43656" xr:uid="{09EBF75D-C33A-49A0-AA57-4175A1B46A14}"/>
    <cellStyle name="쉼표 [0] 7 2 4 4 5" xfId="26373" xr:uid="{1DC00029-9E94-4BDB-B6EF-B4E4C743BDCD}"/>
    <cellStyle name="쉼표 [0] 7 2 4 5" xfId="6188" xr:uid="{91A25A74-F52A-4198-B889-19B0591C0D0E}"/>
    <cellStyle name="쉼표 [0] 7 2 4 5 2" xfId="29254" xr:uid="{7137EE61-E17C-4F94-8AC5-836ED2249E20}"/>
    <cellStyle name="쉼표 [0] 7 2 4 6" xfId="11949" xr:uid="{0D3AF97C-D5A9-41D9-A163-609FD9F15D2F}"/>
    <cellStyle name="쉼표 [0] 7 2 4 6 2" xfId="35015" xr:uid="{00D5C466-9711-4BCD-9FD3-71145F8DA289}"/>
    <cellStyle name="쉼표 [0] 7 2 4 7" xfId="17710" xr:uid="{E602A3DA-3611-42D5-A78D-6F04A8BC83D0}"/>
    <cellStyle name="쉼표 [0] 7 2 4 7 2" xfId="40776" xr:uid="{251A4D0C-2EF2-4D9E-B25E-13A207555437}"/>
    <cellStyle name="쉼표 [0] 7 2 4 8" xfId="23493" xr:uid="{543CD27B-47E1-4CC0-96C3-B22251D2D0AC}"/>
    <cellStyle name="쉼표 [0] 7 2 5" xfId="786" xr:uid="{39AA0E51-95BC-4740-B4FB-C0F3AF27FB1E}"/>
    <cellStyle name="쉼표 [0] 7 2 5 2" xfId="2226" xr:uid="{6B1504E9-282B-4F20-91EC-4B01332A4545}"/>
    <cellStyle name="쉼표 [0] 7 2 5 2 2" xfId="5106" xr:uid="{645FC43E-4D9F-4A8A-ACA9-ABEB73B604B8}"/>
    <cellStyle name="쉼표 [0] 7 2 5 2 2 2" xfId="10868" xr:uid="{830F34FF-8B64-4942-8A90-B3203D906F3C}"/>
    <cellStyle name="쉼표 [0] 7 2 5 2 2 2 2" xfId="33934" xr:uid="{A9FE60F0-7D00-4C23-AFBA-DFF4ED4EF088}"/>
    <cellStyle name="쉼표 [0] 7 2 5 2 2 3" xfId="16629" xr:uid="{F1501408-8D04-4867-8FAD-79F81FDEAC4D}"/>
    <cellStyle name="쉼표 [0] 7 2 5 2 2 3 2" xfId="39695" xr:uid="{7A4BAF23-E59D-4C2B-9638-E92E57AB0CCE}"/>
    <cellStyle name="쉼표 [0] 7 2 5 2 2 4" xfId="22390" xr:uid="{CAD69DE2-1E2A-492D-9A9C-C83C2A61A27E}"/>
    <cellStyle name="쉼표 [0] 7 2 5 2 2 4 2" xfId="45456" xr:uid="{AC783162-A51B-48BC-911F-1A801BD85D54}"/>
    <cellStyle name="쉼표 [0] 7 2 5 2 2 5" xfId="28173" xr:uid="{F45265A6-1588-4E16-95C6-8115507E9D04}"/>
    <cellStyle name="쉼표 [0] 7 2 5 2 3" xfId="7988" xr:uid="{A2116003-039C-420C-A4B0-1159AE04A402}"/>
    <cellStyle name="쉼표 [0] 7 2 5 2 3 2" xfId="31054" xr:uid="{69E6D7E4-4FCF-4801-AFF8-BA7FA4DA5E1B}"/>
    <cellStyle name="쉼표 [0] 7 2 5 2 4" xfId="13749" xr:uid="{9EF76F6E-D84C-4864-96EA-00A0B336D095}"/>
    <cellStyle name="쉼표 [0] 7 2 5 2 4 2" xfId="36815" xr:uid="{E0A328E4-23B7-447C-B5FE-9710DA82EE8B}"/>
    <cellStyle name="쉼표 [0] 7 2 5 2 5" xfId="19510" xr:uid="{726087BD-04CE-466C-A6E6-741A809449BE}"/>
    <cellStyle name="쉼표 [0] 7 2 5 2 5 2" xfId="42576" xr:uid="{188F1D89-2287-4A3D-8E47-2EBB79E8C048}"/>
    <cellStyle name="쉼표 [0] 7 2 5 2 6" xfId="25293" xr:uid="{DEBAAFD9-55AB-44EF-A7C5-D583F3F395C4}"/>
    <cellStyle name="쉼표 [0] 7 2 5 3" xfId="3666" xr:uid="{A020FA13-4374-4D90-B233-CFE55BCFA791}"/>
    <cellStyle name="쉼표 [0] 7 2 5 3 2" xfId="9428" xr:uid="{BD41B658-E306-4BDA-8E6F-73FEA8237395}"/>
    <cellStyle name="쉼표 [0] 7 2 5 3 2 2" xfId="32494" xr:uid="{12F2AA69-62E5-4C0C-8A7F-E4F714CD09AF}"/>
    <cellStyle name="쉼표 [0] 7 2 5 3 3" xfId="15189" xr:uid="{3CBFEC10-19DD-476B-BADA-A477AC6187DC}"/>
    <cellStyle name="쉼표 [0] 7 2 5 3 3 2" xfId="38255" xr:uid="{9A0008A6-BE87-43A9-BD8C-6EE0E5A08E2F}"/>
    <cellStyle name="쉼표 [0] 7 2 5 3 4" xfId="20950" xr:uid="{7852572E-8FF4-46AB-AF94-CAF2F2CD0222}"/>
    <cellStyle name="쉼표 [0] 7 2 5 3 4 2" xfId="44016" xr:uid="{FC270660-7167-47EB-83CE-D503009A22DC}"/>
    <cellStyle name="쉼표 [0] 7 2 5 3 5" xfId="26733" xr:uid="{F68CE7FA-12E6-4C21-AEF2-4AA7C001AB72}"/>
    <cellStyle name="쉼표 [0] 7 2 5 4" xfId="6548" xr:uid="{E0A2BD93-53B9-4C91-BEA2-7DE52C66B0C5}"/>
    <cellStyle name="쉼표 [0] 7 2 5 4 2" xfId="29614" xr:uid="{F1DA59D6-F12B-45D9-ADB7-4654CAE482AB}"/>
    <cellStyle name="쉼표 [0] 7 2 5 5" xfId="12309" xr:uid="{F7BC8BAA-BC17-4472-B7CA-FBB9C703641A}"/>
    <cellStyle name="쉼표 [0] 7 2 5 5 2" xfId="35375" xr:uid="{DAF411E5-9214-4BE1-BAFC-C49AF5B65BB6}"/>
    <cellStyle name="쉼표 [0] 7 2 5 6" xfId="18070" xr:uid="{A36A50B1-7010-4BCE-963C-BA1C2B43A27E}"/>
    <cellStyle name="쉼표 [0] 7 2 5 6 2" xfId="41136" xr:uid="{602080A9-9058-4662-9DC8-6C5B9A35C13E}"/>
    <cellStyle name="쉼표 [0] 7 2 5 7" xfId="23853" xr:uid="{85E815CA-C5CD-4C5A-B7EF-62A4074E5147}"/>
    <cellStyle name="쉼표 [0] 7 2 6" xfId="1506" xr:uid="{E3F1D831-0E20-435D-BFB8-EB8F07E6A020}"/>
    <cellStyle name="쉼표 [0] 7 2 6 2" xfId="4386" xr:uid="{7F650348-B211-44B2-8141-B001F98CCE85}"/>
    <cellStyle name="쉼표 [0] 7 2 6 2 2" xfId="10148" xr:uid="{A3A491B7-F8A0-4BD7-A1C7-6922CBC82930}"/>
    <cellStyle name="쉼표 [0] 7 2 6 2 2 2" xfId="33214" xr:uid="{A8D24770-1D87-46AD-95C6-1788E6815951}"/>
    <cellStyle name="쉼표 [0] 7 2 6 2 3" xfId="15909" xr:uid="{E305904D-BB27-4D2C-9928-A7B392857719}"/>
    <cellStyle name="쉼표 [0] 7 2 6 2 3 2" xfId="38975" xr:uid="{3A1BB601-F9B0-4BC4-B8E7-CBBF2C6DFF86}"/>
    <cellStyle name="쉼표 [0] 7 2 6 2 4" xfId="21670" xr:uid="{CED2EA48-31EB-46CB-8E54-E5D9EF6A62F7}"/>
    <cellStyle name="쉼표 [0] 7 2 6 2 4 2" xfId="44736" xr:uid="{3DD91AF7-D38F-4E12-BDC9-1DD9D03E4DD9}"/>
    <cellStyle name="쉼표 [0] 7 2 6 2 5" xfId="27453" xr:uid="{A0CF6F0D-F021-4AB4-BA48-4DA76B39DCE1}"/>
    <cellStyle name="쉼표 [0] 7 2 6 3" xfId="7268" xr:uid="{14D10DBA-61B1-4296-8C99-942AF7FBBE8E}"/>
    <cellStyle name="쉼표 [0] 7 2 6 3 2" xfId="30334" xr:uid="{6FD5716C-B81C-479E-84C1-9AF55D95B90F}"/>
    <cellStyle name="쉼표 [0] 7 2 6 4" xfId="13029" xr:uid="{82DC160E-5FEC-4C88-95FA-B8D8E4B214FB}"/>
    <cellStyle name="쉼표 [0] 7 2 6 4 2" xfId="36095" xr:uid="{45F1408B-4314-4BBC-997A-CB601E48492D}"/>
    <cellStyle name="쉼표 [0] 7 2 6 5" xfId="18790" xr:uid="{432AF157-9081-4716-9058-EAE9DA474F34}"/>
    <cellStyle name="쉼표 [0] 7 2 6 5 2" xfId="41856" xr:uid="{7A69F542-31D0-4A42-A5E6-99F0596C7C5A}"/>
    <cellStyle name="쉼표 [0] 7 2 6 6" xfId="24573" xr:uid="{5586641B-0D49-4C04-906B-EF0480E30CCC}"/>
    <cellStyle name="쉼표 [0] 7 2 7" xfId="2946" xr:uid="{D35D59D8-5CB0-4FCC-8AB9-286D8FAE9010}"/>
    <cellStyle name="쉼표 [0] 7 2 7 2" xfId="8708" xr:uid="{48F222E6-E73B-4DAF-A8C2-CDD2D3B9EB6B}"/>
    <cellStyle name="쉼표 [0] 7 2 7 2 2" xfId="31774" xr:uid="{08C4FF6C-B828-46CA-8A01-4E614881A9EE}"/>
    <cellStyle name="쉼표 [0] 7 2 7 3" xfId="14469" xr:uid="{5A2A15DD-F6CC-44C2-A424-A92EB9FCCE3A}"/>
    <cellStyle name="쉼표 [0] 7 2 7 3 2" xfId="37535" xr:uid="{7711B215-D574-4A31-BC57-5186DB94527C}"/>
    <cellStyle name="쉼표 [0] 7 2 7 4" xfId="20230" xr:uid="{8DE63EE4-1360-4B8A-80E9-B065EC34CC5E}"/>
    <cellStyle name="쉼표 [0] 7 2 7 4 2" xfId="43296" xr:uid="{A8B69CB3-ABC8-4F0B-858B-CD38409301EC}"/>
    <cellStyle name="쉼표 [0] 7 2 7 5" xfId="26013" xr:uid="{D788CC2D-FE1A-4B2E-9CEA-ED713FBE602E}"/>
    <cellStyle name="쉼표 [0] 7 2 8" xfId="5828" xr:uid="{20E078E1-63BA-47AE-A139-721D9DD1B976}"/>
    <cellStyle name="쉼표 [0] 7 2 8 2" xfId="28894" xr:uid="{5BEED294-BD3C-4C09-B046-B2B1F4087D10}"/>
    <cellStyle name="쉼표 [0] 7 2 9" xfId="11589" xr:uid="{EFFF78E3-7238-43D8-A422-884D35E6DF4C}"/>
    <cellStyle name="쉼표 [0] 7 2 9 2" xfId="34655" xr:uid="{B2A9A910-FBD5-429F-B31F-EBF299A7C054}"/>
    <cellStyle name="쉼표 [0] 7 3" xfId="106" xr:uid="{0250C7FB-CC07-4FD3-9CE1-7F9A3FD00AA5}"/>
    <cellStyle name="쉼표 [0] 7 3 10" xfId="23173" xr:uid="{0E681816-D2FB-401D-9CA9-93E5E8F8ABD1}"/>
    <cellStyle name="쉼표 [0] 7 3 2" xfId="286" xr:uid="{B0BED71E-7C8B-43B2-B60B-0197400ECC70}"/>
    <cellStyle name="쉼표 [0] 7 3 2 2" xfId="646" xr:uid="{22052915-8D3B-44BC-9CB7-B9191241BB7F}"/>
    <cellStyle name="쉼표 [0] 7 3 2 2 2" xfId="1366" xr:uid="{21FAB3DF-2A8A-4EEE-95BE-E9D3ADF66999}"/>
    <cellStyle name="쉼표 [0] 7 3 2 2 2 2" xfId="2806" xr:uid="{DC61596E-874F-454E-A287-B716FC48C7DA}"/>
    <cellStyle name="쉼표 [0] 7 3 2 2 2 2 2" xfId="5686" xr:uid="{CBADCEAE-7FE3-4581-ACCF-EFB7DD77318B}"/>
    <cellStyle name="쉼표 [0] 7 3 2 2 2 2 2 2" xfId="11448" xr:uid="{A69DD7AC-F0C6-46C5-8F9C-CBA953C84037}"/>
    <cellStyle name="쉼표 [0] 7 3 2 2 2 2 2 2 2" xfId="34514" xr:uid="{E96EAF64-26E4-4E27-8F23-4D0D1286D45A}"/>
    <cellStyle name="쉼표 [0] 7 3 2 2 2 2 2 3" xfId="17209" xr:uid="{E62C9783-6366-4186-867D-98ABD0D2B043}"/>
    <cellStyle name="쉼표 [0] 7 3 2 2 2 2 2 3 2" xfId="40275" xr:uid="{386E82E1-A6F0-4DBF-81E7-6DF4CDAD023B}"/>
    <cellStyle name="쉼표 [0] 7 3 2 2 2 2 2 4" xfId="22970" xr:uid="{8EC2CE1C-8ACE-458B-8C65-320A18616EAC}"/>
    <cellStyle name="쉼표 [0] 7 3 2 2 2 2 2 4 2" xfId="46036" xr:uid="{15FD02D8-5D7A-4527-A39D-DC0CDFF847B0}"/>
    <cellStyle name="쉼표 [0] 7 3 2 2 2 2 2 5" xfId="28753" xr:uid="{6141738B-E712-4B2E-A5B9-AA532AE2589C}"/>
    <cellStyle name="쉼표 [0] 7 3 2 2 2 2 3" xfId="8568" xr:uid="{DEDD3C72-04C8-4C78-8C05-E5460055C2F7}"/>
    <cellStyle name="쉼표 [0] 7 3 2 2 2 2 3 2" xfId="31634" xr:uid="{0B81CDC1-1941-4C1D-A6FD-63BF1B10EB03}"/>
    <cellStyle name="쉼표 [0] 7 3 2 2 2 2 4" xfId="14329" xr:uid="{FA9A47CC-CD9A-47B3-A55C-2BC001737D6C}"/>
    <cellStyle name="쉼표 [0] 7 3 2 2 2 2 4 2" xfId="37395" xr:uid="{4BE381F4-E6AA-4F42-9697-42CF57E25F3E}"/>
    <cellStyle name="쉼표 [0] 7 3 2 2 2 2 5" xfId="20090" xr:uid="{5C3ACD18-6FCB-4591-89E9-0804DC2C71C8}"/>
    <cellStyle name="쉼표 [0] 7 3 2 2 2 2 5 2" xfId="43156" xr:uid="{F13C34C7-75F8-41DA-89C8-922AC23CBB74}"/>
    <cellStyle name="쉼표 [0] 7 3 2 2 2 2 6" xfId="25873" xr:uid="{12C45E6D-57EE-4A6B-87A9-61DD79DFFCE6}"/>
    <cellStyle name="쉼표 [0] 7 3 2 2 2 3" xfId="4246" xr:uid="{5A6ED573-4E65-496D-A9F2-8B95106F8031}"/>
    <cellStyle name="쉼표 [0] 7 3 2 2 2 3 2" xfId="10008" xr:uid="{CFA3B2A0-4E3E-4E7C-926C-3C6C46342C0B}"/>
    <cellStyle name="쉼표 [0] 7 3 2 2 2 3 2 2" xfId="33074" xr:uid="{8B4DB5C4-3A17-4A72-9DBD-0FBA7876645D}"/>
    <cellStyle name="쉼표 [0] 7 3 2 2 2 3 3" xfId="15769" xr:uid="{04C4EDCF-FB10-43EB-9507-2DD67C80DB00}"/>
    <cellStyle name="쉼표 [0] 7 3 2 2 2 3 3 2" xfId="38835" xr:uid="{04C4CD3D-C9F6-4900-BA05-FD9B08B8C7D6}"/>
    <cellStyle name="쉼표 [0] 7 3 2 2 2 3 4" xfId="21530" xr:uid="{0EA74856-1CA8-4BAE-A6DE-9EA0390CC616}"/>
    <cellStyle name="쉼표 [0] 7 3 2 2 2 3 4 2" xfId="44596" xr:uid="{866967A0-A2C2-4E41-B782-90D99B26792C}"/>
    <cellStyle name="쉼표 [0] 7 3 2 2 2 3 5" xfId="27313" xr:uid="{F24FF4E9-9689-4770-8ABB-375F8F47EAB2}"/>
    <cellStyle name="쉼표 [0] 7 3 2 2 2 4" xfId="7128" xr:uid="{AD96B8AF-185B-4E4E-BF08-819451237DFC}"/>
    <cellStyle name="쉼표 [0] 7 3 2 2 2 4 2" xfId="30194" xr:uid="{1642F8C1-65A9-4CDA-B8C3-E2B3F5E87F1B}"/>
    <cellStyle name="쉼표 [0] 7 3 2 2 2 5" xfId="12889" xr:uid="{CDB49E49-E230-42A0-BBF7-BEAC10290725}"/>
    <cellStyle name="쉼표 [0] 7 3 2 2 2 5 2" xfId="35955" xr:uid="{F8538677-ACCB-4BF0-9E1F-DF2C5CAAD4B8}"/>
    <cellStyle name="쉼표 [0] 7 3 2 2 2 6" xfId="18650" xr:uid="{E4AF88DC-C03E-4972-AEEA-DE8278ADEC68}"/>
    <cellStyle name="쉼표 [0] 7 3 2 2 2 6 2" xfId="41716" xr:uid="{1C57B200-3154-49B7-8BFA-BE1EA4E81D06}"/>
    <cellStyle name="쉼표 [0] 7 3 2 2 2 7" xfId="24433" xr:uid="{E9007A76-5B07-45FB-94C7-3ACB0E986500}"/>
    <cellStyle name="쉼표 [0] 7 3 2 2 3" xfId="2086" xr:uid="{01A74C8D-900A-4AD3-9A17-95E804833F5C}"/>
    <cellStyle name="쉼표 [0] 7 3 2 2 3 2" xfId="4966" xr:uid="{C419F8F6-853D-46C1-AA3C-D8FA46841191}"/>
    <cellStyle name="쉼표 [0] 7 3 2 2 3 2 2" xfId="10728" xr:uid="{339E9BD7-3082-4639-AD60-401FC794E1FC}"/>
    <cellStyle name="쉼표 [0] 7 3 2 2 3 2 2 2" xfId="33794" xr:uid="{291A50C4-DC05-4227-9FEC-4CBA15A19385}"/>
    <cellStyle name="쉼표 [0] 7 3 2 2 3 2 3" xfId="16489" xr:uid="{0C20E934-47B0-4D09-A3E8-D4C445E10F15}"/>
    <cellStyle name="쉼표 [0] 7 3 2 2 3 2 3 2" xfId="39555" xr:uid="{DA5CE21B-3983-4F00-AF69-05BFA95DA7B9}"/>
    <cellStyle name="쉼표 [0] 7 3 2 2 3 2 4" xfId="22250" xr:uid="{3EFF1742-BC78-4AA9-BCC2-36E5049B852D}"/>
    <cellStyle name="쉼표 [0] 7 3 2 2 3 2 4 2" xfId="45316" xr:uid="{40409F5E-308C-47A6-BD44-B8D3AA9206CF}"/>
    <cellStyle name="쉼표 [0] 7 3 2 2 3 2 5" xfId="28033" xr:uid="{9D49CDEA-1FFE-48AC-A8B0-7AC31D9B195F}"/>
    <cellStyle name="쉼표 [0] 7 3 2 2 3 3" xfId="7848" xr:uid="{AF3C1B52-872D-4836-91FF-E0DD04B6EF1E}"/>
    <cellStyle name="쉼표 [0] 7 3 2 2 3 3 2" xfId="30914" xr:uid="{8DA4970C-B8DA-4D7E-8F0A-9A44B2026EB1}"/>
    <cellStyle name="쉼표 [0] 7 3 2 2 3 4" xfId="13609" xr:uid="{37BB069E-CB1D-412F-AC7D-BB690FFC6AF1}"/>
    <cellStyle name="쉼표 [0] 7 3 2 2 3 4 2" xfId="36675" xr:uid="{A0B94BD9-C6F9-47F0-A721-4407A470166D}"/>
    <cellStyle name="쉼표 [0] 7 3 2 2 3 5" xfId="19370" xr:uid="{D5C1B7AA-2EE3-4B05-BB0C-3B24CEE753A9}"/>
    <cellStyle name="쉼표 [0] 7 3 2 2 3 5 2" xfId="42436" xr:uid="{149CE272-6C88-4B38-88FA-BE5E4B46C3BB}"/>
    <cellStyle name="쉼표 [0] 7 3 2 2 3 6" xfId="25153" xr:uid="{AA714361-FA2E-44AC-ACC7-B48049C0D547}"/>
    <cellStyle name="쉼표 [0] 7 3 2 2 4" xfId="3526" xr:uid="{8631CD63-1A2A-446A-B95D-CBE535B17B81}"/>
    <cellStyle name="쉼표 [0] 7 3 2 2 4 2" xfId="9288" xr:uid="{8000BDD0-1540-46EE-AABD-CBEC6E87C04A}"/>
    <cellStyle name="쉼표 [0] 7 3 2 2 4 2 2" xfId="32354" xr:uid="{F6B32EE2-5A8F-47E0-8088-489C4B4E9AEF}"/>
    <cellStyle name="쉼표 [0] 7 3 2 2 4 3" xfId="15049" xr:uid="{291D8753-34D7-4648-862A-477DE005359D}"/>
    <cellStyle name="쉼표 [0] 7 3 2 2 4 3 2" xfId="38115" xr:uid="{4945E9DB-4C91-4292-B94E-F5D353028FD5}"/>
    <cellStyle name="쉼표 [0] 7 3 2 2 4 4" xfId="20810" xr:uid="{B571F3BB-5194-4451-9527-CA0D489D68F5}"/>
    <cellStyle name="쉼표 [0] 7 3 2 2 4 4 2" xfId="43876" xr:uid="{4B3A8703-89D3-40BA-A85F-6CBC6B9146A2}"/>
    <cellStyle name="쉼표 [0] 7 3 2 2 4 5" xfId="26593" xr:uid="{2D39C922-E86D-4F19-AAA7-AEA7CB00D9EF}"/>
    <cellStyle name="쉼표 [0] 7 3 2 2 5" xfId="6408" xr:uid="{758CA180-5575-4393-B97A-1E31A27633CA}"/>
    <cellStyle name="쉼표 [0] 7 3 2 2 5 2" xfId="29474" xr:uid="{71D69DC0-D242-46CD-B09F-B6A48665B7AB}"/>
    <cellStyle name="쉼표 [0] 7 3 2 2 6" xfId="12169" xr:uid="{D2E353D3-586F-44A0-809E-2EAD452AF34E}"/>
    <cellStyle name="쉼표 [0] 7 3 2 2 6 2" xfId="35235" xr:uid="{1CE20BF1-F843-4451-9E2C-2F9BF8F99D50}"/>
    <cellStyle name="쉼표 [0] 7 3 2 2 7" xfId="17930" xr:uid="{42C56DBF-A0E4-4FB7-AA60-F54536236B3B}"/>
    <cellStyle name="쉼표 [0] 7 3 2 2 7 2" xfId="40996" xr:uid="{4F94C13C-53F5-4075-95D7-2830678BFDBC}"/>
    <cellStyle name="쉼표 [0] 7 3 2 2 8" xfId="23713" xr:uid="{D775C859-0B23-4E1F-8AB9-DA5A6EE9E238}"/>
    <cellStyle name="쉼표 [0] 7 3 2 3" xfId="1006" xr:uid="{90E2BD0E-1D0E-460F-9B0D-61872AF4894A}"/>
    <cellStyle name="쉼표 [0] 7 3 2 3 2" xfId="2446" xr:uid="{863627F7-51B4-49AD-80CF-7F11FD78BF51}"/>
    <cellStyle name="쉼표 [0] 7 3 2 3 2 2" xfId="5326" xr:uid="{B221C3B2-60FE-42FE-A5A2-C999F72CEBFA}"/>
    <cellStyle name="쉼표 [0] 7 3 2 3 2 2 2" xfId="11088" xr:uid="{454156C7-8291-42A4-81C8-D728A63B8CAD}"/>
    <cellStyle name="쉼표 [0] 7 3 2 3 2 2 2 2" xfId="34154" xr:uid="{A014B477-0ABC-4D6F-AE0C-7D334E598DCB}"/>
    <cellStyle name="쉼표 [0] 7 3 2 3 2 2 3" xfId="16849" xr:uid="{808BF289-849C-4361-B5D2-2830A4D883C7}"/>
    <cellStyle name="쉼표 [0] 7 3 2 3 2 2 3 2" xfId="39915" xr:uid="{60272B9C-04EC-44C0-BC14-5545ADF94C32}"/>
    <cellStyle name="쉼표 [0] 7 3 2 3 2 2 4" xfId="22610" xr:uid="{4A085793-A30E-4096-AF41-E0C970B08919}"/>
    <cellStyle name="쉼표 [0] 7 3 2 3 2 2 4 2" xfId="45676" xr:uid="{E4920DDB-73DF-4D7E-98E9-4B88816B6463}"/>
    <cellStyle name="쉼표 [0] 7 3 2 3 2 2 5" xfId="28393" xr:uid="{CAFBE862-4A22-4CFA-870E-B30BB3F2AB8F}"/>
    <cellStyle name="쉼표 [0] 7 3 2 3 2 3" xfId="8208" xr:uid="{76B7E851-BA27-4081-A2DC-010F7104DC0F}"/>
    <cellStyle name="쉼표 [0] 7 3 2 3 2 3 2" xfId="31274" xr:uid="{F2EDD9BB-35A0-48BF-8CBC-A2B73B331D9E}"/>
    <cellStyle name="쉼표 [0] 7 3 2 3 2 4" xfId="13969" xr:uid="{1A759C42-B059-47B8-9301-B9575BFE7433}"/>
    <cellStyle name="쉼표 [0] 7 3 2 3 2 4 2" xfId="37035" xr:uid="{1EFBA164-4254-4C37-996A-6D29BD13DD9D}"/>
    <cellStyle name="쉼표 [0] 7 3 2 3 2 5" xfId="19730" xr:uid="{58A41C13-38F3-4463-85C2-BC213824C49E}"/>
    <cellStyle name="쉼표 [0] 7 3 2 3 2 5 2" xfId="42796" xr:uid="{3A318490-1189-4EE6-9CDA-8B9301D636AB}"/>
    <cellStyle name="쉼표 [0] 7 3 2 3 2 6" xfId="25513" xr:uid="{C9FA6D45-85BB-4E03-B3CC-5D16C3EF4A86}"/>
    <cellStyle name="쉼표 [0] 7 3 2 3 3" xfId="3886" xr:uid="{A8D1E8AC-B34B-47B9-9790-313F83CAB6E4}"/>
    <cellStyle name="쉼표 [0] 7 3 2 3 3 2" xfId="9648" xr:uid="{964DAEDB-C9D6-446A-8BFF-30BCB0E2AF83}"/>
    <cellStyle name="쉼표 [0] 7 3 2 3 3 2 2" xfId="32714" xr:uid="{BCFF5279-D7E2-4DD2-99B9-80AAB37B6FA1}"/>
    <cellStyle name="쉼표 [0] 7 3 2 3 3 3" xfId="15409" xr:uid="{21278D91-8CB5-4E30-8978-34F6982887C3}"/>
    <cellStyle name="쉼표 [0] 7 3 2 3 3 3 2" xfId="38475" xr:uid="{52B02B3D-37E5-4E51-9128-4290FFD9AF7E}"/>
    <cellStyle name="쉼표 [0] 7 3 2 3 3 4" xfId="21170" xr:uid="{F7A06575-B157-459A-98F9-9F3A987198ED}"/>
    <cellStyle name="쉼표 [0] 7 3 2 3 3 4 2" xfId="44236" xr:uid="{34007865-856D-49BD-8EFA-CAFEA1232A3B}"/>
    <cellStyle name="쉼표 [0] 7 3 2 3 3 5" xfId="26953" xr:uid="{4165F19C-A81D-451A-8302-D250BFE9D0AA}"/>
    <cellStyle name="쉼표 [0] 7 3 2 3 4" xfId="6768" xr:uid="{243D549B-BA50-4E66-A418-B2671C9D6220}"/>
    <cellStyle name="쉼표 [0] 7 3 2 3 4 2" xfId="29834" xr:uid="{182F7088-0C8D-4E1F-9E53-BF421F368492}"/>
    <cellStyle name="쉼표 [0] 7 3 2 3 5" xfId="12529" xr:uid="{283E7D5F-F17E-45A7-A72A-85F59F266CCC}"/>
    <cellStyle name="쉼표 [0] 7 3 2 3 5 2" xfId="35595" xr:uid="{8DC28795-BB47-4213-B3D1-88DC94F7B88B}"/>
    <cellStyle name="쉼표 [0] 7 3 2 3 6" xfId="18290" xr:uid="{410D66C4-1ABE-46EA-B372-D8148046FF25}"/>
    <cellStyle name="쉼표 [0] 7 3 2 3 6 2" xfId="41356" xr:uid="{F303FA45-3151-4858-AF23-B2FEB07FEE6A}"/>
    <cellStyle name="쉼표 [0] 7 3 2 3 7" xfId="24073" xr:uid="{C05FA272-116A-4991-AC0A-5CFF856B7502}"/>
    <cellStyle name="쉼표 [0] 7 3 2 4" xfId="1726" xr:uid="{8A2BF8FF-77C5-45D9-96EC-033A392B04EC}"/>
    <cellStyle name="쉼표 [0] 7 3 2 4 2" xfId="4606" xr:uid="{9CBDF203-B63F-4DD9-9905-5710142F4155}"/>
    <cellStyle name="쉼표 [0] 7 3 2 4 2 2" xfId="10368" xr:uid="{D9717DEA-5AEC-4E2F-AF49-612A747F84EB}"/>
    <cellStyle name="쉼표 [0] 7 3 2 4 2 2 2" xfId="33434" xr:uid="{8B0C34D4-BEE4-4C6C-9C16-42F4829CE323}"/>
    <cellStyle name="쉼표 [0] 7 3 2 4 2 3" xfId="16129" xr:uid="{0144BEF1-E541-4839-8457-52804D180547}"/>
    <cellStyle name="쉼표 [0] 7 3 2 4 2 3 2" xfId="39195" xr:uid="{0D19AB64-5D77-4CA2-B8F6-5E302B4A34BA}"/>
    <cellStyle name="쉼표 [0] 7 3 2 4 2 4" xfId="21890" xr:uid="{8C7B67E8-8D28-4969-A3D0-507D81795A74}"/>
    <cellStyle name="쉼표 [0] 7 3 2 4 2 4 2" xfId="44956" xr:uid="{2BC1AC29-673C-4194-B2FA-392ADC66BEA1}"/>
    <cellStyle name="쉼표 [0] 7 3 2 4 2 5" xfId="27673" xr:uid="{CC40799B-E418-46D8-B1A9-530982451079}"/>
    <cellStyle name="쉼표 [0] 7 3 2 4 3" xfId="7488" xr:uid="{1931C41E-9E05-449C-B6EF-B24CE4F3D317}"/>
    <cellStyle name="쉼표 [0] 7 3 2 4 3 2" xfId="30554" xr:uid="{ADCA6722-AC1F-48C5-B6A4-E7F03B07A000}"/>
    <cellStyle name="쉼표 [0] 7 3 2 4 4" xfId="13249" xr:uid="{E7C7F957-A927-4F1D-B3FC-D5197A7D02D2}"/>
    <cellStyle name="쉼표 [0] 7 3 2 4 4 2" xfId="36315" xr:uid="{F5DB75FB-1A28-470B-8147-110E9052493F}"/>
    <cellStyle name="쉼표 [0] 7 3 2 4 5" xfId="19010" xr:uid="{FAA04E2E-3588-4743-B90D-2C61DFDBF007}"/>
    <cellStyle name="쉼표 [0] 7 3 2 4 5 2" xfId="42076" xr:uid="{243805EB-0F5C-4439-ABDB-94E9212F8337}"/>
    <cellStyle name="쉼표 [0] 7 3 2 4 6" xfId="24793" xr:uid="{9B6E2556-07E1-4162-893C-95C18BE14BFB}"/>
    <cellStyle name="쉼표 [0] 7 3 2 5" xfId="3166" xr:uid="{DF0D2643-58CD-4505-A413-B608FA24B2E5}"/>
    <cellStyle name="쉼표 [0] 7 3 2 5 2" xfId="8928" xr:uid="{0A171371-A725-4CA1-909B-923417DCDB4C}"/>
    <cellStyle name="쉼표 [0] 7 3 2 5 2 2" xfId="31994" xr:uid="{FE0C0921-B4BA-42AE-A3B0-8968350797F8}"/>
    <cellStyle name="쉼표 [0] 7 3 2 5 3" xfId="14689" xr:uid="{CDD49123-720A-4D5B-911D-B7FDE1B95F93}"/>
    <cellStyle name="쉼표 [0] 7 3 2 5 3 2" xfId="37755" xr:uid="{E1FFCE17-4D59-46F3-AF21-BADE7A1EF6AA}"/>
    <cellStyle name="쉼표 [0] 7 3 2 5 4" xfId="20450" xr:uid="{817970A1-B7F3-4D93-9140-C4BFDF1661B2}"/>
    <cellStyle name="쉼표 [0] 7 3 2 5 4 2" xfId="43516" xr:uid="{708CF879-9518-4BFF-AD0A-56D04877D596}"/>
    <cellStyle name="쉼표 [0] 7 3 2 5 5" xfId="26233" xr:uid="{93935920-729B-4A95-9DBD-243A34833D1C}"/>
    <cellStyle name="쉼표 [0] 7 3 2 6" xfId="6048" xr:uid="{D6D8E5AD-0413-44C7-990B-E39EA5CBB4C9}"/>
    <cellStyle name="쉼표 [0] 7 3 2 6 2" xfId="29114" xr:uid="{9A9A06F5-051A-4287-9576-2810C3B04E64}"/>
    <cellStyle name="쉼표 [0] 7 3 2 7" xfId="11809" xr:uid="{92562F4C-3352-4B28-B9C7-10FB71788C4F}"/>
    <cellStyle name="쉼표 [0] 7 3 2 7 2" xfId="34875" xr:uid="{96FBA82B-5ECA-4CDB-AC0C-63F2EAFE2982}"/>
    <cellStyle name="쉼표 [0] 7 3 2 8" xfId="17570" xr:uid="{6109B99D-270F-47BE-95C4-4977BA2983B4}"/>
    <cellStyle name="쉼표 [0] 7 3 2 8 2" xfId="40636" xr:uid="{A2598508-8CDC-457E-8385-D04C6639CF73}"/>
    <cellStyle name="쉼표 [0] 7 3 2 9" xfId="23353" xr:uid="{02062F8F-6BFF-4C01-9091-DB3ECCC0934F}"/>
    <cellStyle name="쉼표 [0] 7 3 3" xfId="466" xr:uid="{6573E64F-7347-4C7F-A653-17E963F79406}"/>
    <cellStyle name="쉼표 [0] 7 3 3 2" xfId="1186" xr:uid="{3864733F-05E3-4619-8F96-4679C0877E57}"/>
    <cellStyle name="쉼표 [0] 7 3 3 2 2" xfId="2626" xr:uid="{7466E2A1-D319-48CC-BF47-DF310FED8AF7}"/>
    <cellStyle name="쉼표 [0] 7 3 3 2 2 2" xfId="5506" xr:uid="{CEC5C03A-6640-434F-ABA5-B8F370C64765}"/>
    <cellStyle name="쉼표 [0] 7 3 3 2 2 2 2" xfId="11268" xr:uid="{1BBD7842-5813-4B05-9D65-918E43DC2B89}"/>
    <cellStyle name="쉼표 [0] 7 3 3 2 2 2 2 2" xfId="34334" xr:uid="{E23CE128-E82A-434A-BAD8-0FEE78D2277E}"/>
    <cellStyle name="쉼표 [0] 7 3 3 2 2 2 3" xfId="17029" xr:uid="{73CB272E-D0E5-44B8-8EB2-5266DCFC114A}"/>
    <cellStyle name="쉼표 [0] 7 3 3 2 2 2 3 2" xfId="40095" xr:uid="{D59F6B7C-6418-4623-A09E-5DBDECEFCD86}"/>
    <cellStyle name="쉼표 [0] 7 3 3 2 2 2 4" xfId="22790" xr:uid="{1C265725-A2C4-43B8-930C-CD49FA39DA3C}"/>
    <cellStyle name="쉼표 [0] 7 3 3 2 2 2 4 2" xfId="45856" xr:uid="{E1ACBD21-1980-4148-9118-0C65BC39BDD6}"/>
    <cellStyle name="쉼표 [0] 7 3 3 2 2 2 5" xfId="28573" xr:uid="{4E974D21-0E1D-42F1-914B-AAA91F572FCB}"/>
    <cellStyle name="쉼표 [0] 7 3 3 2 2 3" xfId="8388" xr:uid="{8056943C-F102-49AB-8F17-1657D8E7E735}"/>
    <cellStyle name="쉼표 [0] 7 3 3 2 2 3 2" xfId="31454" xr:uid="{E7C7B39D-29A5-429E-88B5-0A6A2016AB1A}"/>
    <cellStyle name="쉼표 [0] 7 3 3 2 2 4" xfId="14149" xr:uid="{C0A7EF83-DA02-4429-852A-3AB984E717EB}"/>
    <cellStyle name="쉼표 [0] 7 3 3 2 2 4 2" xfId="37215" xr:uid="{7DB65BAD-E784-4529-8319-8A947808035D}"/>
    <cellStyle name="쉼표 [0] 7 3 3 2 2 5" xfId="19910" xr:uid="{8A849159-B456-44BF-803B-498137F6DF96}"/>
    <cellStyle name="쉼표 [0] 7 3 3 2 2 5 2" xfId="42976" xr:uid="{5A22C04C-DE7A-469C-BE02-32B89525EDED}"/>
    <cellStyle name="쉼표 [0] 7 3 3 2 2 6" xfId="25693" xr:uid="{16A97018-6384-4A26-8DF2-D6A6DEF16DC9}"/>
    <cellStyle name="쉼표 [0] 7 3 3 2 3" xfId="4066" xr:uid="{339EEF0D-79F3-456D-8017-497BEA056EED}"/>
    <cellStyle name="쉼표 [0] 7 3 3 2 3 2" xfId="9828" xr:uid="{0E9B9C86-A8F5-429B-BBF7-2C39FE89C264}"/>
    <cellStyle name="쉼표 [0] 7 3 3 2 3 2 2" xfId="32894" xr:uid="{8E6AB591-DA0B-435C-9E3A-31BB93670D9F}"/>
    <cellStyle name="쉼표 [0] 7 3 3 2 3 3" xfId="15589" xr:uid="{5116E31A-7428-4870-BAFF-EB837AA6AE86}"/>
    <cellStyle name="쉼표 [0] 7 3 3 2 3 3 2" xfId="38655" xr:uid="{3B7B24A9-BC61-47E2-9D6D-791C361C434D}"/>
    <cellStyle name="쉼표 [0] 7 3 3 2 3 4" xfId="21350" xr:uid="{4F1B6750-B16C-48E2-BBB2-F21555FABAB4}"/>
    <cellStyle name="쉼표 [0] 7 3 3 2 3 4 2" xfId="44416" xr:uid="{C7DD2F4C-C2CC-48D2-BBD6-270BB495FB94}"/>
    <cellStyle name="쉼표 [0] 7 3 3 2 3 5" xfId="27133" xr:uid="{543E7121-F8BF-465C-97CB-902383E94E88}"/>
    <cellStyle name="쉼표 [0] 7 3 3 2 4" xfId="6948" xr:uid="{0C2CD795-0EB6-44BD-84AE-F554DD9A2B41}"/>
    <cellStyle name="쉼표 [0] 7 3 3 2 4 2" xfId="30014" xr:uid="{FC6DD22D-87C2-4457-A7F5-A92281AC4319}"/>
    <cellStyle name="쉼표 [0] 7 3 3 2 5" xfId="12709" xr:uid="{44D685BF-A225-47B9-9C1C-F7CC1DA1129B}"/>
    <cellStyle name="쉼표 [0] 7 3 3 2 5 2" xfId="35775" xr:uid="{3C71C4BB-5E8E-4A79-A192-4C0C203D3E98}"/>
    <cellStyle name="쉼표 [0] 7 3 3 2 6" xfId="18470" xr:uid="{A2D6737D-F855-41D8-B687-60FA87CC507E}"/>
    <cellStyle name="쉼표 [0] 7 3 3 2 6 2" xfId="41536" xr:uid="{9477B15C-EE5C-4B70-8E54-19074483D5FE}"/>
    <cellStyle name="쉼표 [0] 7 3 3 2 7" xfId="24253" xr:uid="{9A52B7C4-592E-4E0A-BE1C-A34DE4DC5068}"/>
    <cellStyle name="쉼표 [0] 7 3 3 3" xfId="1906" xr:uid="{05A6C962-0E84-4655-82A8-E4209393FFB4}"/>
    <cellStyle name="쉼표 [0] 7 3 3 3 2" xfId="4786" xr:uid="{F469A0FD-BC0C-4831-A0EB-068A1FEB5A51}"/>
    <cellStyle name="쉼표 [0] 7 3 3 3 2 2" xfId="10548" xr:uid="{EC528EA3-A316-4A76-B18C-1CE4E8E3D53C}"/>
    <cellStyle name="쉼표 [0] 7 3 3 3 2 2 2" xfId="33614" xr:uid="{601E156F-3799-49BA-9F4F-1257DA1FDA2F}"/>
    <cellStyle name="쉼표 [0] 7 3 3 3 2 3" xfId="16309" xr:uid="{73D5960F-1F16-4075-9BD8-033D6F8BC989}"/>
    <cellStyle name="쉼표 [0] 7 3 3 3 2 3 2" xfId="39375" xr:uid="{05A4E1BF-4A40-4D44-ACB5-FC21F4ABC973}"/>
    <cellStyle name="쉼표 [0] 7 3 3 3 2 4" xfId="22070" xr:uid="{914C8EA4-BB3C-40BE-B57C-113BB904F3EF}"/>
    <cellStyle name="쉼표 [0] 7 3 3 3 2 4 2" xfId="45136" xr:uid="{14D0F96B-04BB-4103-A7B9-60AC194E48CE}"/>
    <cellStyle name="쉼표 [0] 7 3 3 3 2 5" xfId="27853" xr:uid="{0B4E5A68-EEA1-46EC-9DFB-59242D848A3B}"/>
    <cellStyle name="쉼표 [0] 7 3 3 3 3" xfId="7668" xr:uid="{AC8B1EFE-FF27-4EAA-841E-996ADF512A46}"/>
    <cellStyle name="쉼표 [0] 7 3 3 3 3 2" xfId="30734" xr:uid="{C5504BB5-10C6-47A8-A7FD-B1EFBE7EF9F7}"/>
    <cellStyle name="쉼표 [0] 7 3 3 3 4" xfId="13429" xr:uid="{AD2AAC87-058E-4762-8027-245C23542F0F}"/>
    <cellStyle name="쉼표 [0] 7 3 3 3 4 2" xfId="36495" xr:uid="{1DE51730-9A8A-44E8-AD73-92D8DAE1C146}"/>
    <cellStyle name="쉼표 [0] 7 3 3 3 5" xfId="19190" xr:uid="{95B26985-9D9A-47D3-8F68-B8454DED334E}"/>
    <cellStyle name="쉼표 [0] 7 3 3 3 5 2" xfId="42256" xr:uid="{E45CABB6-A346-430C-A714-6CBDDB551C72}"/>
    <cellStyle name="쉼표 [0] 7 3 3 3 6" xfId="24973" xr:uid="{D7291E2E-5588-4F7E-B170-F28C9D47E3B7}"/>
    <cellStyle name="쉼표 [0] 7 3 3 4" xfId="3346" xr:uid="{A2E4B0CD-4285-4278-963A-18FEF0BEED9D}"/>
    <cellStyle name="쉼표 [0] 7 3 3 4 2" xfId="9108" xr:uid="{0CBB6137-D92D-457B-9954-8EF9C65189FC}"/>
    <cellStyle name="쉼표 [0] 7 3 3 4 2 2" xfId="32174" xr:uid="{A9375A0E-6959-4197-BA01-8E7528D93391}"/>
    <cellStyle name="쉼표 [0] 7 3 3 4 3" xfId="14869" xr:uid="{ED64B1AE-A1DE-4920-AB19-C13C66BBC196}"/>
    <cellStyle name="쉼표 [0] 7 3 3 4 3 2" xfId="37935" xr:uid="{7BA0E8B9-2B36-497E-9636-4C13F4BE2DA1}"/>
    <cellStyle name="쉼표 [0] 7 3 3 4 4" xfId="20630" xr:uid="{7A019C3E-6D80-4B70-91B7-D06C74986B65}"/>
    <cellStyle name="쉼표 [0] 7 3 3 4 4 2" xfId="43696" xr:uid="{A31FC7C3-C94D-477F-B348-AA3BDB87BB9A}"/>
    <cellStyle name="쉼표 [0] 7 3 3 4 5" xfId="26413" xr:uid="{9D68A96F-AFDA-40CB-A483-356EEE4FF5D4}"/>
    <cellStyle name="쉼표 [0] 7 3 3 5" xfId="6228" xr:uid="{A9DA7AB8-2C2A-4779-A4BF-54EFB5026ACE}"/>
    <cellStyle name="쉼표 [0] 7 3 3 5 2" xfId="29294" xr:uid="{834D7F8C-231B-4EE9-A4C8-67E93604CE41}"/>
    <cellStyle name="쉼표 [0] 7 3 3 6" xfId="11989" xr:uid="{B9CE8FD2-4847-4A54-B2F9-B9416C073DE6}"/>
    <cellStyle name="쉼표 [0] 7 3 3 6 2" xfId="35055" xr:uid="{6CD1CECD-4E25-44C4-ADBE-59DB87B1208B}"/>
    <cellStyle name="쉼표 [0] 7 3 3 7" xfId="17750" xr:uid="{654D8392-1A7F-4B6F-A67F-96F6E6D67301}"/>
    <cellStyle name="쉼표 [0] 7 3 3 7 2" xfId="40816" xr:uid="{C27F7CA6-3D04-4D74-9187-E85CAAAF3127}"/>
    <cellStyle name="쉼표 [0] 7 3 3 8" xfId="23533" xr:uid="{FC2DE0B6-8EF9-4B84-ADE5-1787458A1FDA}"/>
    <cellStyle name="쉼표 [0] 7 3 4" xfId="826" xr:uid="{44591E54-7744-45E1-90F8-EDA2C6533965}"/>
    <cellStyle name="쉼표 [0] 7 3 4 2" xfId="2266" xr:uid="{E3949CF7-263D-47C8-A526-3C479831089A}"/>
    <cellStyle name="쉼표 [0] 7 3 4 2 2" xfId="5146" xr:uid="{534FB996-8786-4ECE-B0F2-569C894665B2}"/>
    <cellStyle name="쉼표 [0] 7 3 4 2 2 2" xfId="10908" xr:uid="{F233C964-AD70-456C-B242-F721372D5B29}"/>
    <cellStyle name="쉼표 [0] 7 3 4 2 2 2 2" xfId="33974" xr:uid="{ED24FBA9-153D-4AEF-9498-893DCBD0B21C}"/>
    <cellStyle name="쉼표 [0] 7 3 4 2 2 3" xfId="16669" xr:uid="{34EE2AC1-DDBA-48EF-8A44-3166658BCCF2}"/>
    <cellStyle name="쉼표 [0] 7 3 4 2 2 3 2" xfId="39735" xr:uid="{1E64086B-C8CB-4FF5-B54C-5BDCF688C263}"/>
    <cellStyle name="쉼표 [0] 7 3 4 2 2 4" xfId="22430" xr:uid="{C359D1A9-1CF3-4474-9A49-4EE99C4849AF}"/>
    <cellStyle name="쉼표 [0] 7 3 4 2 2 4 2" xfId="45496" xr:uid="{0A1749C7-BE1B-4777-B7F4-0197FBFE1131}"/>
    <cellStyle name="쉼표 [0] 7 3 4 2 2 5" xfId="28213" xr:uid="{D064574E-74B3-47BB-86C5-009FE77DC4D7}"/>
    <cellStyle name="쉼표 [0] 7 3 4 2 3" xfId="8028" xr:uid="{F7890C59-B68E-4241-B2C6-F0B6FDB412AC}"/>
    <cellStyle name="쉼표 [0] 7 3 4 2 3 2" xfId="31094" xr:uid="{87DDC6F8-3558-4299-86F9-BB17C0DB1462}"/>
    <cellStyle name="쉼표 [0] 7 3 4 2 4" xfId="13789" xr:uid="{C53AE832-9523-4235-900E-70408E2B930C}"/>
    <cellStyle name="쉼표 [0] 7 3 4 2 4 2" xfId="36855" xr:uid="{20AD7E4D-CE74-48DF-9582-F6BD32CAC990}"/>
    <cellStyle name="쉼표 [0] 7 3 4 2 5" xfId="19550" xr:uid="{2859B7DD-B579-4C97-948E-C84735DC3318}"/>
    <cellStyle name="쉼표 [0] 7 3 4 2 5 2" xfId="42616" xr:uid="{FB8AD4AD-03D7-46CC-B676-F393D81137F5}"/>
    <cellStyle name="쉼표 [0] 7 3 4 2 6" xfId="25333" xr:uid="{3C2441B8-F7A0-4AA6-8FF8-A41945DA3C53}"/>
    <cellStyle name="쉼표 [0] 7 3 4 3" xfId="3706" xr:uid="{B851604C-0F56-489D-AFC7-769784F2E690}"/>
    <cellStyle name="쉼표 [0] 7 3 4 3 2" xfId="9468" xr:uid="{AEB3689A-3A43-4BA5-9775-1F075FA2AF93}"/>
    <cellStyle name="쉼표 [0] 7 3 4 3 2 2" xfId="32534" xr:uid="{872C5F75-179B-4395-A844-C0FFD03B05F6}"/>
    <cellStyle name="쉼표 [0] 7 3 4 3 3" xfId="15229" xr:uid="{23E3236D-AE20-4F6B-9F4A-B55F000D31DC}"/>
    <cellStyle name="쉼표 [0] 7 3 4 3 3 2" xfId="38295" xr:uid="{0F1A39B1-88E5-431E-830F-4EAC00C03A18}"/>
    <cellStyle name="쉼표 [0] 7 3 4 3 4" xfId="20990" xr:uid="{E1E6A5D2-8AD7-4159-886E-48C8C7A32778}"/>
    <cellStyle name="쉼표 [0] 7 3 4 3 4 2" xfId="44056" xr:uid="{2C831A6C-856F-4E27-9675-0D9A05894FC8}"/>
    <cellStyle name="쉼표 [0] 7 3 4 3 5" xfId="26773" xr:uid="{B26BA184-3967-43B8-8585-B07D76211923}"/>
    <cellStyle name="쉼표 [0] 7 3 4 4" xfId="6588" xr:uid="{03146847-128C-40D9-8DFF-51417132E521}"/>
    <cellStyle name="쉼표 [0] 7 3 4 4 2" xfId="29654" xr:uid="{B8E73E23-15FA-40DD-9926-6CA10DCE3070}"/>
    <cellStyle name="쉼표 [0] 7 3 4 5" xfId="12349" xr:uid="{5D10E297-9E1D-4FC2-BB4F-71CE3268E822}"/>
    <cellStyle name="쉼표 [0] 7 3 4 5 2" xfId="35415" xr:uid="{07402630-5AF5-49FB-8E96-4AED2DFB3532}"/>
    <cellStyle name="쉼표 [0] 7 3 4 6" xfId="18110" xr:uid="{64CFF097-2D16-4353-A0EE-2C7687AF9DD0}"/>
    <cellStyle name="쉼표 [0] 7 3 4 6 2" xfId="41176" xr:uid="{5A51F0F3-9623-4EAC-9821-0302196208D5}"/>
    <cellStyle name="쉼표 [0] 7 3 4 7" xfId="23893" xr:uid="{99286799-680F-4D2B-8DE9-ADD9497DDDDC}"/>
    <cellStyle name="쉼표 [0] 7 3 5" xfId="1546" xr:uid="{BDBA9CC2-464D-4859-BB46-CFE54DBDD1BE}"/>
    <cellStyle name="쉼표 [0] 7 3 5 2" xfId="4426" xr:uid="{6840AF30-943F-42BC-958A-8372D568ED05}"/>
    <cellStyle name="쉼표 [0] 7 3 5 2 2" xfId="10188" xr:uid="{D5531FDE-9C97-4079-B6F7-E0B631C53C2F}"/>
    <cellStyle name="쉼표 [0] 7 3 5 2 2 2" xfId="33254" xr:uid="{2297B7E2-F7A4-4243-BF5A-CE63FF860E0A}"/>
    <cellStyle name="쉼표 [0] 7 3 5 2 3" xfId="15949" xr:uid="{6405120B-C517-4FC7-8326-8A2CFEBB57A7}"/>
    <cellStyle name="쉼표 [0] 7 3 5 2 3 2" xfId="39015" xr:uid="{7A21131C-669C-494E-B84C-ECFAA25586FA}"/>
    <cellStyle name="쉼표 [0] 7 3 5 2 4" xfId="21710" xr:uid="{4B544DF1-8A9F-491F-BC1C-0E77552682B7}"/>
    <cellStyle name="쉼표 [0] 7 3 5 2 4 2" xfId="44776" xr:uid="{00396867-0347-4552-9E49-1F5A54FF0353}"/>
    <cellStyle name="쉼표 [0] 7 3 5 2 5" xfId="27493" xr:uid="{27C74DEA-13BF-4BA9-ACCD-09620CDA415E}"/>
    <cellStyle name="쉼표 [0] 7 3 5 3" xfId="7308" xr:uid="{765E2C15-B975-4094-A9DF-5EE6BDD43D08}"/>
    <cellStyle name="쉼표 [0] 7 3 5 3 2" xfId="30374" xr:uid="{4BEC7C77-134D-4AF7-B748-C257F3EA59D9}"/>
    <cellStyle name="쉼표 [0] 7 3 5 4" xfId="13069" xr:uid="{02A533D4-F662-4CB5-ADF5-0A372893EBAA}"/>
    <cellStyle name="쉼표 [0] 7 3 5 4 2" xfId="36135" xr:uid="{AEC9105F-CAFC-4DA9-BB07-95B0DDA0F51B}"/>
    <cellStyle name="쉼표 [0] 7 3 5 5" xfId="18830" xr:uid="{E3F5B97A-192B-4095-AAF8-24A9CC909C46}"/>
    <cellStyle name="쉼표 [0] 7 3 5 5 2" xfId="41896" xr:uid="{536AF1A8-4E3C-4FE8-9780-A55CCDC1DE0E}"/>
    <cellStyle name="쉼표 [0] 7 3 5 6" xfId="24613" xr:uid="{9DE414CD-AFE6-4E3A-9D9B-640A243D98B3}"/>
    <cellStyle name="쉼표 [0] 7 3 6" xfId="2986" xr:uid="{7FDA8AD7-AFA4-47E7-B36E-3213C0A73971}"/>
    <cellStyle name="쉼표 [0] 7 3 6 2" xfId="8748" xr:uid="{F4A4D2F9-7F3A-48A6-9E95-BDC12179ED08}"/>
    <cellStyle name="쉼표 [0] 7 3 6 2 2" xfId="31814" xr:uid="{2F75C8FC-0342-4B40-B05A-739BD114531A}"/>
    <cellStyle name="쉼표 [0] 7 3 6 3" xfId="14509" xr:uid="{B8D82188-B9C6-4CF1-B68D-AC1265EDBB9C}"/>
    <cellStyle name="쉼표 [0] 7 3 6 3 2" xfId="37575" xr:uid="{0B93A0B7-0F1C-4623-900E-6D4A52AC839B}"/>
    <cellStyle name="쉼표 [0] 7 3 6 4" xfId="20270" xr:uid="{23DBF779-D783-495F-9C7E-F88E46F5CE7B}"/>
    <cellStyle name="쉼표 [0] 7 3 6 4 2" xfId="43336" xr:uid="{51DC7A2C-1E2C-47D4-B42F-460AE59DCE86}"/>
    <cellStyle name="쉼표 [0] 7 3 6 5" xfId="26053" xr:uid="{B2D692CB-7443-4F8A-A2DF-07B126EE941B}"/>
    <cellStyle name="쉼표 [0] 7 3 7" xfId="5868" xr:uid="{8C291CDB-BE5D-4A0E-8D6B-8EDA43FA5152}"/>
    <cellStyle name="쉼표 [0] 7 3 7 2" xfId="28934" xr:uid="{6D9AF7C5-34AE-427E-8DC2-DDD98A0EC5EF}"/>
    <cellStyle name="쉼표 [0] 7 3 8" xfId="11629" xr:uid="{BE3AE8A9-5B2F-48F9-A72A-676CDCDC6850}"/>
    <cellStyle name="쉼표 [0] 7 3 8 2" xfId="34695" xr:uid="{6DA7954C-FA0F-417B-A461-AE097009A63B}"/>
    <cellStyle name="쉼표 [0] 7 3 9" xfId="17390" xr:uid="{AFEAC47E-A639-4E1F-9064-FC83BF60C4B4}"/>
    <cellStyle name="쉼표 [0] 7 3 9 2" xfId="40456" xr:uid="{DAE6CFF3-33E6-4821-93BE-180B008036FC}"/>
    <cellStyle name="쉼표 [0] 7 4" xfId="216" xr:uid="{7FCDCDED-B064-4A7E-968C-A0939FB0F3CC}"/>
    <cellStyle name="쉼표 [0] 7 4 2" xfId="576" xr:uid="{5F2B5A06-37B5-4FAF-9761-F8298E3DA43F}"/>
    <cellStyle name="쉼표 [0] 7 4 2 2" xfId="1296" xr:uid="{2924F8D3-F113-4D4B-A39C-D314CCB3BA61}"/>
    <cellStyle name="쉼표 [0] 7 4 2 2 2" xfId="2736" xr:uid="{B65F1054-16CE-4C85-A7A8-616B29F26028}"/>
    <cellStyle name="쉼표 [0] 7 4 2 2 2 2" xfId="5616" xr:uid="{B4A75B1B-F045-418C-ABE3-EBB07BF0BC85}"/>
    <cellStyle name="쉼표 [0] 7 4 2 2 2 2 2" xfId="11378" xr:uid="{F8BBFC7A-0037-4D27-93C3-9846AF1161A9}"/>
    <cellStyle name="쉼표 [0] 7 4 2 2 2 2 2 2" xfId="34444" xr:uid="{65BE6BB2-92D7-4DB3-91C4-1438DA43FF7B}"/>
    <cellStyle name="쉼표 [0] 7 4 2 2 2 2 3" xfId="17139" xr:uid="{B484D7B7-B114-4A3B-90B5-A7D84F39E7CC}"/>
    <cellStyle name="쉼표 [0] 7 4 2 2 2 2 3 2" xfId="40205" xr:uid="{A0E94EDD-3589-4872-9F82-21362720D154}"/>
    <cellStyle name="쉼표 [0] 7 4 2 2 2 2 4" xfId="22900" xr:uid="{71BCDA32-DE6C-4C9D-A550-6CED6B5931F8}"/>
    <cellStyle name="쉼표 [0] 7 4 2 2 2 2 4 2" xfId="45966" xr:uid="{73618B18-8F57-4BD6-A34D-43D1127DF98B}"/>
    <cellStyle name="쉼표 [0] 7 4 2 2 2 2 5" xfId="28683" xr:uid="{C808F2F7-C136-4615-955E-3A73A29C7A79}"/>
    <cellStyle name="쉼표 [0] 7 4 2 2 2 3" xfId="8498" xr:uid="{72A360E1-D935-4074-B365-33C3E6FA603A}"/>
    <cellStyle name="쉼표 [0] 7 4 2 2 2 3 2" xfId="31564" xr:uid="{2C700E8D-EF5D-4227-B394-CDAEDECCE965}"/>
    <cellStyle name="쉼표 [0] 7 4 2 2 2 4" xfId="14259" xr:uid="{2B46FA31-4C08-4732-A744-A11F50F6E4A1}"/>
    <cellStyle name="쉼표 [0] 7 4 2 2 2 4 2" xfId="37325" xr:uid="{0D61676C-E546-4F84-9878-8B416840A4EB}"/>
    <cellStyle name="쉼표 [0] 7 4 2 2 2 5" xfId="20020" xr:uid="{49A1A1F2-D21E-477A-816F-3EA1B9A73031}"/>
    <cellStyle name="쉼표 [0] 7 4 2 2 2 5 2" xfId="43086" xr:uid="{6E9E0688-E222-4F83-B19D-5587EFBA3364}"/>
    <cellStyle name="쉼표 [0] 7 4 2 2 2 6" xfId="25803" xr:uid="{DBA9A0AF-6FEF-44E5-BF6B-72D48163C24F}"/>
    <cellStyle name="쉼표 [0] 7 4 2 2 3" xfId="4176" xr:uid="{2CC9C75F-915F-40D8-BC18-BD0B281F3B5D}"/>
    <cellStyle name="쉼표 [0] 7 4 2 2 3 2" xfId="9938" xr:uid="{E26F140C-AFAC-42A9-8363-45024CFB6D08}"/>
    <cellStyle name="쉼표 [0] 7 4 2 2 3 2 2" xfId="33004" xr:uid="{FDEA4724-AAAD-4AB7-A4A3-7E1EE45FF49B}"/>
    <cellStyle name="쉼표 [0] 7 4 2 2 3 3" xfId="15699" xr:uid="{AE61EF1D-B9FD-4ED9-8250-45648C54BB2C}"/>
    <cellStyle name="쉼표 [0] 7 4 2 2 3 3 2" xfId="38765" xr:uid="{851554F3-471C-4E60-8C88-C164963E060E}"/>
    <cellStyle name="쉼표 [0] 7 4 2 2 3 4" xfId="21460" xr:uid="{C6DF28D1-433A-4948-8E56-BE7AF07606A4}"/>
    <cellStyle name="쉼표 [0] 7 4 2 2 3 4 2" xfId="44526" xr:uid="{977DEBAB-7178-4F2B-A532-DDA4807A945C}"/>
    <cellStyle name="쉼표 [0] 7 4 2 2 3 5" xfId="27243" xr:uid="{C6683199-04BB-4104-AFBC-2E457E7F5FA6}"/>
    <cellStyle name="쉼표 [0] 7 4 2 2 4" xfId="7058" xr:uid="{5932BADF-4A74-4237-84FD-581DD473488A}"/>
    <cellStyle name="쉼표 [0] 7 4 2 2 4 2" xfId="30124" xr:uid="{E4EE6FED-32F2-4F68-879C-38B4C50F3EE3}"/>
    <cellStyle name="쉼표 [0] 7 4 2 2 5" xfId="12819" xr:uid="{DC09EEDC-2B9C-4218-AC7B-529FB455A036}"/>
    <cellStyle name="쉼표 [0] 7 4 2 2 5 2" xfId="35885" xr:uid="{A002B38F-7B5D-4BC6-B9CC-5B4D6F6E1E33}"/>
    <cellStyle name="쉼표 [0] 7 4 2 2 6" xfId="18580" xr:uid="{726397DF-26FD-45AE-AAC3-C4E4E3208C97}"/>
    <cellStyle name="쉼표 [0] 7 4 2 2 6 2" xfId="41646" xr:uid="{B05959D0-2A86-468D-A4A1-9240F9A63B9F}"/>
    <cellStyle name="쉼표 [0] 7 4 2 2 7" xfId="24363" xr:uid="{46503BED-E172-4ECC-9E67-FE5413B705F9}"/>
    <cellStyle name="쉼표 [0] 7 4 2 3" xfId="2016" xr:uid="{BA5FB8B0-5C91-4E29-9C78-A1698A107CBF}"/>
    <cellStyle name="쉼표 [0] 7 4 2 3 2" xfId="4896" xr:uid="{674E69A6-F9AF-4919-A80B-48781159823F}"/>
    <cellStyle name="쉼표 [0] 7 4 2 3 2 2" xfId="10658" xr:uid="{2D0FDB2C-3CAB-4F6E-BB27-1D97D37E9C6D}"/>
    <cellStyle name="쉼표 [0] 7 4 2 3 2 2 2" xfId="33724" xr:uid="{3027DE12-CF15-466C-9832-55EC485AB0CF}"/>
    <cellStyle name="쉼표 [0] 7 4 2 3 2 3" xfId="16419" xr:uid="{9EE45617-5070-40BE-97BB-27C284C3F4BF}"/>
    <cellStyle name="쉼표 [0] 7 4 2 3 2 3 2" xfId="39485" xr:uid="{709EF8DC-45B7-4BDD-B217-880DFAEE4AD6}"/>
    <cellStyle name="쉼표 [0] 7 4 2 3 2 4" xfId="22180" xr:uid="{A060A935-B778-467A-8BD2-684D05338CC7}"/>
    <cellStyle name="쉼표 [0] 7 4 2 3 2 4 2" xfId="45246" xr:uid="{45338C97-4213-4DA3-920A-5908238DA99B}"/>
    <cellStyle name="쉼표 [0] 7 4 2 3 2 5" xfId="27963" xr:uid="{3639EDBC-7F70-4094-ABB6-F825063EEEA9}"/>
    <cellStyle name="쉼표 [0] 7 4 2 3 3" xfId="7778" xr:uid="{E445F7EB-B55E-4BA6-B4C0-5BBE0B297D09}"/>
    <cellStyle name="쉼표 [0] 7 4 2 3 3 2" xfId="30844" xr:uid="{83E24F53-86FE-4C59-BF52-2B4FE4DA7A22}"/>
    <cellStyle name="쉼표 [0] 7 4 2 3 4" xfId="13539" xr:uid="{4D7900AC-002C-4B0C-AD22-2008E8B6DD7F}"/>
    <cellStyle name="쉼표 [0] 7 4 2 3 4 2" xfId="36605" xr:uid="{5D7DF51E-9209-4305-B40E-86097317E3E7}"/>
    <cellStyle name="쉼표 [0] 7 4 2 3 5" xfId="19300" xr:uid="{A551F394-E729-4CAE-9FCC-BB5C50550718}"/>
    <cellStyle name="쉼표 [0] 7 4 2 3 5 2" xfId="42366" xr:uid="{38307D21-56F2-48CC-ACEE-680AE2519E2C}"/>
    <cellStyle name="쉼표 [0] 7 4 2 3 6" xfId="25083" xr:uid="{30EEF7AE-DD7A-4A32-A436-3889AB2E1925}"/>
    <cellStyle name="쉼표 [0] 7 4 2 4" xfId="3456" xr:uid="{6B3D6DC8-E203-4948-9938-9560090764FB}"/>
    <cellStyle name="쉼표 [0] 7 4 2 4 2" xfId="9218" xr:uid="{B4898120-EEB5-4AE1-962B-A011DF732810}"/>
    <cellStyle name="쉼표 [0] 7 4 2 4 2 2" xfId="32284" xr:uid="{CA7DD522-3EFA-418C-BBFB-164482045A58}"/>
    <cellStyle name="쉼표 [0] 7 4 2 4 3" xfId="14979" xr:uid="{2349EEF9-1023-49D8-8230-7551F08592E6}"/>
    <cellStyle name="쉼표 [0] 7 4 2 4 3 2" xfId="38045" xr:uid="{90EAD42E-810E-4DCA-8205-480A5A195950}"/>
    <cellStyle name="쉼표 [0] 7 4 2 4 4" xfId="20740" xr:uid="{9AC9C36C-849E-4E66-B34F-F2AA46723BE0}"/>
    <cellStyle name="쉼표 [0] 7 4 2 4 4 2" xfId="43806" xr:uid="{E8E474A8-4567-479E-AF76-64E74DE820D1}"/>
    <cellStyle name="쉼표 [0] 7 4 2 4 5" xfId="26523" xr:uid="{D01B64E0-5B1A-4413-BFBE-869DB98836F0}"/>
    <cellStyle name="쉼표 [0] 7 4 2 5" xfId="6338" xr:uid="{F7E83F48-2BF1-40FF-BF94-9289CB31A02B}"/>
    <cellStyle name="쉼표 [0] 7 4 2 5 2" xfId="29404" xr:uid="{C997CFEE-2ADB-49C1-94B1-DADA93C5C02F}"/>
    <cellStyle name="쉼표 [0] 7 4 2 6" xfId="12099" xr:uid="{B8239851-BF6F-41C7-81C6-52932BBDCEE0}"/>
    <cellStyle name="쉼표 [0] 7 4 2 6 2" xfId="35165" xr:uid="{A107A917-51D5-47E0-9D04-D8CA7266CBEB}"/>
    <cellStyle name="쉼표 [0] 7 4 2 7" xfId="17860" xr:uid="{C5549EC0-54A7-4DE9-A574-4BC2309DD0C8}"/>
    <cellStyle name="쉼표 [0] 7 4 2 7 2" xfId="40926" xr:uid="{7BC0FEA3-3C6B-48F4-B10F-FAEA2ED2E62C}"/>
    <cellStyle name="쉼표 [0] 7 4 2 8" xfId="23643" xr:uid="{E631F349-CB60-41FD-90BF-3DC64D46F6D8}"/>
    <cellStyle name="쉼표 [0] 7 4 3" xfId="936" xr:uid="{4C06F9CC-FB56-434E-953B-4E2087125332}"/>
    <cellStyle name="쉼표 [0] 7 4 3 2" xfId="2376" xr:uid="{EB8FBF55-10D0-4ABC-832E-858693213462}"/>
    <cellStyle name="쉼표 [0] 7 4 3 2 2" xfId="5256" xr:uid="{017470D6-3794-45ED-A50C-CF295234B3C0}"/>
    <cellStyle name="쉼표 [0] 7 4 3 2 2 2" xfId="11018" xr:uid="{D095DB8B-88EC-4A41-82FD-49E845951F1D}"/>
    <cellStyle name="쉼표 [0] 7 4 3 2 2 2 2" xfId="34084" xr:uid="{D3614CB5-7736-4172-9580-A83AF7F98102}"/>
    <cellStyle name="쉼표 [0] 7 4 3 2 2 3" xfId="16779" xr:uid="{49E058AA-D482-46E8-B019-AA3AB71D7084}"/>
    <cellStyle name="쉼표 [0] 7 4 3 2 2 3 2" xfId="39845" xr:uid="{D9414F58-2B1E-4C8C-AB64-B4C81501321D}"/>
    <cellStyle name="쉼표 [0] 7 4 3 2 2 4" xfId="22540" xr:uid="{C36EAB51-D075-46B3-8F12-7AE578DA389E}"/>
    <cellStyle name="쉼표 [0] 7 4 3 2 2 4 2" xfId="45606" xr:uid="{9EA3C6C6-19B9-42C9-82C1-5D092A4E8DE0}"/>
    <cellStyle name="쉼표 [0] 7 4 3 2 2 5" xfId="28323" xr:uid="{1134CE69-C109-4AF6-8483-7EB77762EF33}"/>
    <cellStyle name="쉼표 [0] 7 4 3 2 3" xfId="8138" xr:uid="{8D49EB0C-8892-46AB-8E88-BC3137E5F0BF}"/>
    <cellStyle name="쉼표 [0] 7 4 3 2 3 2" xfId="31204" xr:uid="{596E4B57-D07F-49C0-8290-38D6F3395316}"/>
    <cellStyle name="쉼표 [0] 7 4 3 2 4" xfId="13899" xr:uid="{F945300C-5033-4B49-8202-452373894939}"/>
    <cellStyle name="쉼표 [0] 7 4 3 2 4 2" xfId="36965" xr:uid="{1EAD1E62-61BB-42E8-BD3C-8D61FB4E3D26}"/>
    <cellStyle name="쉼표 [0] 7 4 3 2 5" xfId="19660" xr:uid="{0F44E4AA-7EEB-4688-9331-0EB59C9E397F}"/>
    <cellStyle name="쉼표 [0] 7 4 3 2 5 2" xfId="42726" xr:uid="{E1476531-87AC-4AA1-B833-0918DDB1C3D6}"/>
    <cellStyle name="쉼표 [0] 7 4 3 2 6" xfId="25443" xr:uid="{FAE44FC1-73AC-4E31-920C-1C161C9EDD56}"/>
    <cellStyle name="쉼표 [0] 7 4 3 3" xfId="3816" xr:uid="{2A3F9CF4-45EF-4082-A279-1524E65BAB80}"/>
    <cellStyle name="쉼표 [0] 7 4 3 3 2" xfId="9578" xr:uid="{704F5F49-4264-4B6B-B5C5-2C230BD2263F}"/>
    <cellStyle name="쉼표 [0] 7 4 3 3 2 2" xfId="32644" xr:uid="{65231A27-EB9C-4AC2-884A-C5AE5ECD53A0}"/>
    <cellStyle name="쉼표 [0] 7 4 3 3 3" xfId="15339" xr:uid="{33F77C3E-C0F4-4F16-8B3E-6D335CFDE9C4}"/>
    <cellStyle name="쉼표 [0] 7 4 3 3 3 2" xfId="38405" xr:uid="{095C2A25-E657-46A9-B6A5-4912B8B4B093}"/>
    <cellStyle name="쉼표 [0] 7 4 3 3 4" xfId="21100" xr:uid="{48E8DFC7-5F8E-4BE6-9D24-0D4435AA49B1}"/>
    <cellStyle name="쉼표 [0] 7 4 3 3 4 2" xfId="44166" xr:uid="{4F227A91-A775-45A6-8036-BB69FC20CF5C}"/>
    <cellStyle name="쉼표 [0] 7 4 3 3 5" xfId="26883" xr:uid="{D7762F23-4303-4871-915C-2D5DDBD4DC73}"/>
    <cellStyle name="쉼표 [0] 7 4 3 4" xfId="6698" xr:uid="{6B019DF5-6BAB-4506-B147-39D9AC04E3D7}"/>
    <cellStyle name="쉼표 [0] 7 4 3 4 2" xfId="29764" xr:uid="{C7A12D4F-C309-49DB-BCD6-4DE503CD402A}"/>
    <cellStyle name="쉼표 [0] 7 4 3 5" xfId="12459" xr:uid="{FDD963BF-9EBD-4772-B951-F671447D2A3A}"/>
    <cellStyle name="쉼표 [0] 7 4 3 5 2" xfId="35525" xr:uid="{879B6886-47A4-4AF9-A89D-7089D00182BA}"/>
    <cellStyle name="쉼표 [0] 7 4 3 6" xfId="18220" xr:uid="{CFF8B71E-9591-46EA-A27C-1F2032513B4D}"/>
    <cellStyle name="쉼표 [0] 7 4 3 6 2" xfId="41286" xr:uid="{8D70A21B-EA09-401A-AD8B-6CFC11C12EEF}"/>
    <cellStyle name="쉼표 [0] 7 4 3 7" xfId="24003" xr:uid="{CF9C4455-B860-47B9-B722-249D493A8358}"/>
    <cellStyle name="쉼표 [0] 7 4 4" xfId="1656" xr:uid="{DF1E7986-6D7F-4DDC-9565-3E02E09F6DF9}"/>
    <cellStyle name="쉼표 [0] 7 4 4 2" xfId="4536" xr:uid="{2330F78E-2945-4A91-B851-E39FE4E4239A}"/>
    <cellStyle name="쉼표 [0] 7 4 4 2 2" xfId="10298" xr:uid="{2ACF9A23-4F6C-4977-8F38-3699A8B0B785}"/>
    <cellStyle name="쉼표 [0] 7 4 4 2 2 2" xfId="33364" xr:uid="{3D410D87-857F-4069-BED9-92919DDD9299}"/>
    <cellStyle name="쉼표 [0] 7 4 4 2 3" xfId="16059" xr:uid="{5F83D554-82E4-4B3D-8E82-BF1651F96A9C}"/>
    <cellStyle name="쉼표 [0] 7 4 4 2 3 2" xfId="39125" xr:uid="{0F1307A3-ABC8-4073-8434-2B4AD1E415F1}"/>
    <cellStyle name="쉼표 [0] 7 4 4 2 4" xfId="21820" xr:uid="{4BD7B390-A170-4683-91C0-BF21343D52CF}"/>
    <cellStyle name="쉼표 [0] 7 4 4 2 4 2" xfId="44886" xr:uid="{B66C3855-F80D-4D17-AF03-88E79C84D042}"/>
    <cellStyle name="쉼표 [0] 7 4 4 2 5" xfId="27603" xr:uid="{7D7ABF1F-B1FD-4DDC-BD93-E418DA37685D}"/>
    <cellStyle name="쉼표 [0] 7 4 4 3" xfId="7418" xr:uid="{7D9FBBF9-867D-4922-81A2-6C35FF333EE4}"/>
    <cellStyle name="쉼표 [0] 7 4 4 3 2" xfId="30484" xr:uid="{0C96762A-6BF4-4F96-A4B1-93B519EF4B55}"/>
    <cellStyle name="쉼표 [0] 7 4 4 4" xfId="13179" xr:uid="{FFEAB986-6644-4BBC-9723-6A9C995EF712}"/>
    <cellStyle name="쉼표 [0] 7 4 4 4 2" xfId="36245" xr:uid="{A6C24EBF-F013-49D8-BD4E-EF225DA68F7F}"/>
    <cellStyle name="쉼표 [0] 7 4 4 5" xfId="18940" xr:uid="{6291D854-C7EE-431D-9166-FE39A187E916}"/>
    <cellStyle name="쉼표 [0] 7 4 4 5 2" xfId="42006" xr:uid="{A1992107-E57B-4EBD-A5CF-6572CC5EC4EA}"/>
    <cellStyle name="쉼표 [0] 7 4 4 6" xfId="24723" xr:uid="{7596596D-7B77-450C-9E52-3048BF63A162}"/>
    <cellStyle name="쉼표 [0] 7 4 5" xfId="3096" xr:uid="{D30F39F6-AEAC-4DC2-ADEA-F9D0A2F93328}"/>
    <cellStyle name="쉼표 [0] 7 4 5 2" xfId="8858" xr:uid="{5319E7D4-425F-4A04-B44D-C88F56022B7D}"/>
    <cellStyle name="쉼표 [0] 7 4 5 2 2" xfId="31924" xr:uid="{F3F74F45-533E-42BD-9A98-7AC8FF437846}"/>
    <cellStyle name="쉼표 [0] 7 4 5 3" xfId="14619" xr:uid="{7C9C15B0-0AE7-4DF5-8DDE-ED81D79455C5}"/>
    <cellStyle name="쉼표 [0] 7 4 5 3 2" xfId="37685" xr:uid="{EE719EA7-C275-41EF-BAF7-8D5B96C22F53}"/>
    <cellStyle name="쉼표 [0] 7 4 5 4" xfId="20380" xr:uid="{49AC31F9-B7CC-4892-A0DD-CE82A5121E93}"/>
    <cellStyle name="쉼표 [0] 7 4 5 4 2" xfId="43446" xr:uid="{A4BE60D2-06FB-41A2-9502-65C3B7467A5E}"/>
    <cellStyle name="쉼표 [0] 7 4 5 5" xfId="26163" xr:uid="{EDEA5091-7607-441C-8D6D-74EE3AC2BB09}"/>
    <cellStyle name="쉼표 [0] 7 4 6" xfId="5978" xr:uid="{EADD8D2A-F540-4C5E-9B17-CB39BEC8DCE6}"/>
    <cellStyle name="쉼표 [0] 7 4 6 2" xfId="29044" xr:uid="{1551F018-0353-492B-A3A5-D53998838833}"/>
    <cellStyle name="쉼표 [0] 7 4 7" xfId="11739" xr:uid="{73EE5979-AF8A-49A2-9A14-2E5BB373C875}"/>
    <cellStyle name="쉼표 [0] 7 4 7 2" xfId="34805" xr:uid="{57EE99BA-CB49-4A02-9557-CD6AF18AD388}"/>
    <cellStyle name="쉼표 [0] 7 4 8" xfId="17500" xr:uid="{C41CC589-D898-4829-9ED8-9D6DA06B8787}"/>
    <cellStyle name="쉼표 [0] 7 4 8 2" xfId="40566" xr:uid="{BF911523-8C59-4B9C-9DCC-3989C899D8AC}"/>
    <cellStyle name="쉼표 [0] 7 4 9" xfId="23283" xr:uid="{1950F3D9-BC71-4C5C-ACEE-D9C545032E26}"/>
    <cellStyle name="쉼표 [0] 7 5" xfId="396" xr:uid="{2EF88B5A-FD2E-4E6F-BCC7-18780217F4CE}"/>
    <cellStyle name="쉼표 [0] 7 5 2" xfId="1116" xr:uid="{3558FF4B-4B2A-4267-8CB9-5FE343936792}"/>
    <cellStyle name="쉼표 [0] 7 5 2 2" xfId="2556" xr:uid="{D426BD31-489B-43AB-BEF7-5293C9711BB2}"/>
    <cellStyle name="쉼표 [0] 7 5 2 2 2" xfId="5436" xr:uid="{D8296121-63F4-4C8E-8C0C-728C9ACF83F9}"/>
    <cellStyle name="쉼표 [0] 7 5 2 2 2 2" xfId="11198" xr:uid="{24686A82-99AF-49F5-8E87-A089D0C5A306}"/>
    <cellStyle name="쉼표 [0] 7 5 2 2 2 2 2" xfId="34264" xr:uid="{F6723F22-9DE9-4365-99B1-7D180C36BDD5}"/>
    <cellStyle name="쉼표 [0] 7 5 2 2 2 3" xfId="16959" xr:uid="{D0F2510A-7F02-46E5-B405-8E7EFC252C1A}"/>
    <cellStyle name="쉼표 [0] 7 5 2 2 2 3 2" xfId="40025" xr:uid="{BEACDEF5-1006-4A37-B620-C0F909196C29}"/>
    <cellStyle name="쉼표 [0] 7 5 2 2 2 4" xfId="22720" xr:uid="{71047D31-ABD0-4458-9D75-19E887066A26}"/>
    <cellStyle name="쉼표 [0] 7 5 2 2 2 4 2" xfId="45786" xr:uid="{D101A907-5CCD-4811-9932-FFA6B97FF016}"/>
    <cellStyle name="쉼표 [0] 7 5 2 2 2 5" xfId="28503" xr:uid="{E223A9AF-1D15-4504-9513-8E1597D1C229}"/>
    <cellStyle name="쉼표 [0] 7 5 2 2 3" xfId="8318" xr:uid="{AA21A334-AC17-4B50-A7C3-7DFEF2487693}"/>
    <cellStyle name="쉼표 [0] 7 5 2 2 3 2" xfId="31384" xr:uid="{1DBDADE7-94A8-414B-8D00-EC546BEBB75C}"/>
    <cellStyle name="쉼표 [0] 7 5 2 2 4" xfId="14079" xr:uid="{5ED244F9-128E-40E8-82F9-037824577B31}"/>
    <cellStyle name="쉼표 [0] 7 5 2 2 4 2" xfId="37145" xr:uid="{719FBB79-D001-4163-9218-816409365150}"/>
    <cellStyle name="쉼표 [0] 7 5 2 2 5" xfId="19840" xr:uid="{9D3EA2B7-DCBF-4114-A730-A1A3F00FD99C}"/>
    <cellStyle name="쉼표 [0] 7 5 2 2 5 2" xfId="42906" xr:uid="{DCB8D51B-BB7D-4CA3-AD24-1CBDFC69A432}"/>
    <cellStyle name="쉼표 [0] 7 5 2 2 6" xfId="25623" xr:uid="{BE7F3C13-10EE-4F7A-8569-1B22C3C255C9}"/>
    <cellStyle name="쉼표 [0] 7 5 2 3" xfId="3996" xr:uid="{EB1B6B57-5483-4F00-B0B1-8D62403CA36A}"/>
    <cellStyle name="쉼표 [0] 7 5 2 3 2" xfId="9758" xr:uid="{DFC7B748-E7CE-4FCD-83C4-66F80DCC3B86}"/>
    <cellStyle name="쉼표 [0] 7 5 2 3 2 2" xfId="32824" xr:uid="{E92C39E7-8725-41E0-8907-DFF5FB7A2693}"/>
    <cellStyle name="쉼표 [0] 7 5 2 3 3" xfId="15519" xr:uid="{1C6B5052-9B54-4FB2-B356-00D3E15B62F5}"/>
    <cellStyle name="쉼표 [0] 7 5 2 3 3 2" xfId="38585" xr:uid="{A348B4D9-7319-4097-8BC7-968DD38C89AA}"/>
    <cellStyle name="쉼표 [0] 7 5 2 3 4" xfId="21280" xr:uid="{CCB6CE26-2BB9-4139-BB21-5832BF00C484}"/>
    <cellStyle name="쉼표 [0] 7 5 2 3 4 2" xfId="44346" xr:uid="{D5152FAD-E5A8-4537-872B-5D78AC3DCDF0}"/>
    <cellStyle name="쉼표 [0] 7 5 2 3 5" xfId="27063" xr:uid="{44CEE722-7ADA-43DE-A46A-4A8083963B4C}"/>
    <cellStyle name="쉼표 [0] 7 5 2 4" xfId="6878" xr:uid="{9D775226-1540-4A6A-A7DD-F98258AAB56B}"/>
    <cellStyle name="쉼표 [0] 7 5 2 4 2" xfId="29944" xr:uid="{F86723C6-0FF0-49DB-941B-7BFF10D1B804}"/>
    <cellStyle name="쉼표 [0] 7 5 2 5" xfId="12639" xr:uid="{5D941B9C-B9C4-45AC-B72D-5389B1ACFDD1}"/>
    <cellStyle name="쉼표 [0] 7 5 2 5 2" xfId="35705" xr:uid="{B88ADF00-8483-417C-A516-F3B5718F4AF6}"/>
    <cellStyle name="쉼표 [0] 7 5 2 6" xfId="18400" xr:uid="{C8F8A53A-0493-4BEC-8183-3D583BCEC6CE}"/>
    <cellStyle name="쉼표 [0] 7 5 2 6 2" xfId="41466" xr:uid="{B29DB78F-160A-41FA-800E-970AAD39A86A}"/>
    <cellStyle name="쉼표 [0] 7 5 2 7" xfId="24183" xr:uid="{FA83259C-ADCE-4AFB-AFF4-026BC21EC578}"/>
    <cellStyle name="쉼표 [0] 7 5 3" xfId="1836" xr:uid="{8C433B1D-ED84-443F-AF2E-36764C5ADAD0}"/>
    <cellStyle name="쉼표 [0] 7 5 3 2" xfId="4716" xr:uid="{C4172ACD-22E4-4CF3-9E36-0204ADB1D589}"/>
    <cellStyle name="쉼표 [0] 7 5 3 2 2" xfId="10478" xr:uid="{681A7923-26B7-4136-8325-31B42E84E7D2}"/>
    <cellStyle name="쉼표 [0] 7 5 3 2 2 2" xfId="33544" xr:uid="{00E58158-6601-473B-866D-BE8BDFA73B4A}"/>
    <cellStyle name="쉼표 [0] 7 5 3 2 3" xfId="16239" xr:uid="{0813E6B3-631E-4B55-BA6D-331D09F6C82D}"/>
    <cellStyle name="쉼표 [0] 7 5 3 2 3 2" xfId="39305" xr:uid="{6D8A46C4-5513-452C-9FB0-025736FBCCC1}"/>
    <cellStyle name="쉼표 [0] 7 5 3 2 4" xfId="22000" xr:uid="{157F7EC6-00EE-4AEC-BB53-2DC145E971B2}"/>
    <cellStyle name="쉼표 [0] 7 5 3 2 4 2" xfId="45066" xr:uid="{B326B14B-5585-45BC-A488-0A32B104479B}"/>
    <cellStyle name="쉼표 [0] 7 5 3 2 5" xfId="27783" xr:uid="{F8A84EBD-9534-4FBF-9472-EBEF47B7902E}"/>
    <cellStyle name="쉼표 [0] 7 5 3 3" xfId="7598" xr:uid="{959676B0-1867-4B89-96E9-8535330C1B97}"/>
    <cellStyle name="쉼표 [0] 7 5 3 3 2" xfId="30664" xr:uid="{2C0D498C-6483-47BC-A2A9-168626E3B320}"/>
    <cellStyle name="쉼표 [0] 7 5 3 4" xfId="13359" xr:uid="{F1ACE622-133E-47D6-A734-26FF41BA6EE2}"/>
    <cellStyle name="쉼표 [0] 7 5 3 4 2" xfId="36425" xr:uid="{B1245560-A0CC-4613-B591-745438E40EF6}"/>
    <cellStyle name="쉼표 [0] 7 5 3 5" xfId="19120" xr:uid="{3BCCF670-42B8-4B01-A67F-4CF69EC99318}"/>
    <cellStyle name="쉼표 [0] 7 5 3 5 2" xfId="42186" xr:uid="{F93A8AC7-B7EB-4C64-85AB-AB5E0A5923CA}"/>
    <cellStyle name="쉼표 [0] 7 5 3 6" xfId="24903" xr:uid="{B1246D62-E6E3-4B47-A6BF-49296E7B8930}"/>
    <cellStyle name="쉼표 [0] 7 5 4" xfId="3276" xr:uid="{BF12E303-3654-4BC9-94BA-91D6B126E090}"/>
    <cellStyle name="쉼표 [0] 7 5 4 2" xfId="9038" xr:uid="{7E229ABE-5D56-4A99-A520-4D5F702E89B9}"/>
    <cellStyle name="쉼표 [0] 7 5 4 2 2" xfId="32104" xr:uid="{292EE41D-96AB-435B-B055-1510D113CA2A}"/>
    <cellStyle name="쉼표 [0] 7 5 4 3" xfId="14799" xr:uid="{C2857058-DB36-4162-9029-A257111F5573}"/>
    <cellStyle name="쉼표 [0] 7 5 4 3 2" xfId="37865" xr:uid="{EFD9F739-F892-4EF5-B168-C3AD4E7F5D83}"/>
    <cellStyle name="쉼표 [0] 7 5 4 4" xfId="20560" xr:uid="{C0582BF8-A26F-4F6A-B2F3-CFF695425637}"/>
    <cellStyle name="쉼표 [0] 7 5 4 4 2" xfId="43626" xr:uid="{8F41338C-8BF8-4587-B3CE-8CF213B6DD21}"/>
    <cellStyle name="쉼표 [0] 7 5 4 5" xfId="26343" xr:uid="{86AF729B-C0E9-40F6-87B2-B50474FEAEB2}"/>
    <cellStyle name="쉼표 [0] 7 5 5" xfId="6158" xr:uid="{216888B5-FE4F-4B4D-97FA-EE4C9C2C02AC}"/>
    <cellStyle name="쉼표 [0] 7 5 5 2" xfId="29224" xr:uid="{472B2B70-195D-4CB1-9B5F-B35FEC9CA226}"/>
    <cellStyle name="쉼표 [0] 7 5 6" xfId="11919" xr:uid="{DA3BFA41-D5CA-403B-BB8E-F693E713009A}"/>
    <cellStyle name="쉼표 [0] 7 5 6 2" xfId="34985" xr:uid="{DF2E0A7B-8D17-43A4-8E8D-365728FC0605}"/>
    <cellStyle name="쉼표 [0] 7 5 7" xfId="17680" xr:uid="{5B3A23EF-4CFD-4382-847D-38EE58EBB011}"/>
    <cellStyle name="쉼표 [0] 7 5 7 2" xfId="40746" xr:uid="{DBBBB465-A6E7-4315-BAC4-E5598EF068A8}"/>
    <cellStyle name="쉼표 [0] 7 5 8" xfId="23463" xr:uid="{F610D906-E838-40A8-8FE5-D9A637E9E915}"/>
    <cellStyle name="쉼표 [0] 7 6" xfId="756" xr:uid="{351E0ADC-550B-4C50-9538-F872ADC76822}"/>
    <cellStyle name="쉼표 [0] 7 6 2" xfId="2196" xr:uid="{D291DBD4-47B5-4254-ABFD-38B30E620686}"/>
    <cellStyle name="쉼표 [0] 7 6 2 2" xfId="5076" xr:uid="{A24C6E59-6E93-4C34-8BB1-95DD80304A9D}"/>
    <cellStyle name="쉼표 [0] 7 6 2 2 2" xfId="10838" xr:uid="{B13C8C6C-765A-4166-B1BB-DD07D6151016}"/>
    <cellStyle name="쉼표 [0] 7 6 2 2 2 2" xfId="33904" xr:uid="{15CACFE4-B15C-451A-806B-B3B4596EB9C2}"/>
    <cellStyle name="쉼표 [0] 7 6 2 2 3" xfId="16599" xr:uid="{CD55476C-E5D8-42A2-B54C-C493BC170E68}"/>
    <cellStyle name="쉼표 [0] 7 6 2 2 3 2" xfId="39665" xr:uid="{0B47ED43-35B1-4F47-8FC3-243229D5232A}"/>
    <cellStyle name="쉼표 [0] 7 6 2 2 4" xfId="22360" xr:uid="{01D845DA-C467-42D5-9C6C-3A86E9A04220}"/>
    <cellStyle name="쉼표 [0] 7 6 2 2 4 2" xfId="45426" xr:uid="{0DC906A4-3783-40EC-B310-FAA8D5C971CC}"/>
    <cellStyle name="쉼표 [0] 7 6 2 2 5" xfId="28143" xr:uid="{D3D85F14-5094-4369-9929-111A6D6B6E9B}"/>
    <cellStyle name="쉼표 [0] 7 6 2 3" xfId="7958" xr:uid="{08BFE362-7B13-45BA-AAF1-BED2623AFE5C}"/>
    <cellStyle name="쉼표 [0] 7 6 2 3 2" xfId="31024" xr:uid="{1668AF74-B38C-404C-89DF-4237AB0F33B1}"/>
    <cellStyle name="쉼표 [0] 7 6 2 4" xfId="13719" xr:uid="{424E81C8-D7E6-49D3-AAE0-E51B68CD7404}"/>
    <cellStyle name="쉼표 [0] 7 6 2 4 2" xfId="36785" xr:uid="{EF63E2AF-01D0-48EE-A4D2-8A5AF24AE4AF}"/>
    <cellStyle name="쉼표 [0] 7 6 2 5" xfId="19480" xr:uid="{4AB348E7-0CA8-4D3C-8CB7-546A8D2A7D76}"/>
    <cellStyle name="쉼표 [0] 7 6 2 5 2" xfId="42546" xr:uid="{21E96E82-7A42-4CAC-B41E-34F0EC96CC48}"/>
    <cellStyle name="쉼표 [0] 7 6 2 6" xfId="25263" xr:uid="{979CF3D4-A2EF-4B17-ADF9-82849DF005D5}"/>
    <cellStyle name="쉼표 [0] 7 6 3" xfId="3636" xr:uid="{38C868BD-01E1-41DD-A4ED-0DD8C9EB155D}"/>
    <cellStyle name="쉼표 [0] 7 6 3 2" xfId="9398" xr:uid="{78D584D4-59B7-4138-92E9-5933EFF84C9F}"/>
    <cellStyle name="쉼표 [0] 7 6 3 2 2" xfId="32464" xr:uid="{F30357A3-E346-4510-84B6-11D2B4509A7D}"/>
    <cellStyle name="쉼표 [0] 7 6 3 3" xfId="15159" xr:uid="{6848A383-B663-48E6-8F5E-74EEBBBA249E}"/>
    <cellStyle name="쉼표 [0] 7 6 3 3 2" xfId="38225" xr:uid="{BB906EF1-B68F-495C-B3EA-61DE3C0F5761}"/>
    <cellStyle name="쉼표 [0] 7 6 3 4" xfId="20920" xr:uid="{79409747-53C0-4894-9509-4E3428B2B856}"/>
    <cellStyle name="쉼표 [0] 7 6 3 4 2" xfId="43986" xr:uid="{936D6A2B-C294-4B1B-B7C7-5E78E296CD44}"/>
    <cellStyle name="쉼표 [0] 7 6 3 5" xfId="26703" xr:uid="{B233E6B8-96A8-4AD1-966E-0AE833957242}"/>
    <cellStyle name="쉼표 [0] 7 6 4" xfId="6518" xr:uid="{5627D238-FB27-4F27-88FD-DFF9FEB3FBE8}"/>
    <cellStyle name="쉼표 [0] 7 6 4 2" xfId="29584" xr:uid="{86C50CD7-3D8A-48FD-977B-CAEDBD866441}"/>
    <cellStyle name="쉼표 [0] 7 6 5" xfId="12279" xr:uid="{F3C26433-8436-4A2A-817F-4CF8083B6383}"/>
    <cellStyle name="쉼표 [0] 7 6 5 2" xfId="35345" xr:uid="{EE81F837-0621-4554-BE5D-E9C38AAC015D}"/>
    <cellStyle name="쉼표 [0] 7 6 6" xfId="18040" xr:uid="{19A9C9F2-85A8-42E8-A2CF-F968F1C7ED4B}"/>
    <cellStyle name="쉼표 [0] 7 6 6 2" xfId="41106" xr:uid="{39360572-8F07-4806-B6FC-743284ECF876}"/>
    <cellStyle name="쉼표 [0] 7 6 7" xfId="23823" xr:uid="{D0DE1D81-A927-4371-B388-7651827FCB54}"/>
    <cellStyle name="쉼표 [0] 7 7" xfId="1476" xr:uid="{4218CB0B-3CE7-45BB-BA2B-9683271AD4C8}"/>
    <cellStyle name="쉼표 [0] 7 7 2" xfId="4356" xr:uid="{18B1D8B3-54D5-42C3-9301-F39D25E3AD88}"/>
    <cellStyle name="쉼표 [0] 7 7 2 2" xfId="10118" xr:uid="{AB100FF7-89E0-47ED-9893-4D45D65A47A6}"/>
    <cellStyle name="쉼표 [0] 7 7 2 2 2" xfId="33184" xr:uid="{957AAEF8-60CB-45AB-BE45-865144F6107E}"/>
    <cellStyle name="쉼표 [0] 7 7 2 3" xfId="15879" xr:uid="{0A2CC337-B83F-43FC-BB00-967FF1337532}"/>
    <cellStyle name="쉼표 [0] 7 7 2 3 2" xfId="38945" xr:uid="{1BD5F335-5A54-4083-8879-6C17790A833E}"/>
    <cellStyle name="쉼표 [0] 7 7 2 4" xfId="21640" xr:uid="{4B2F0A49-1955-4D64-AFD1-747A90FFD23C}"/>
    <cellStyle name="쉼표 [0] 7 7 2 4 2" xfId="44706" xr:uid="{85390006-4999-4E75-95F7-3034AD848D3B}"/>
    <cellStyle name="쉼표 [0] 7 7 2 5" xfId="27423" xr:uid="{91714300-ECD6-44D4-96BC-750183DF3081}"/>
    <cellStyle name="쉼표 [0] 7 7 3" xfId="7238" xr:uid="{32F0EFD5-DE7A-464D-BC8C-6C3A17C66F2B}"/>
    <cellStyle name="쉼표 [0] 7 7 3 2" xfId="30304" xr:uid="{0022E82C-1B7E-45EC-851D-C512CDA9B08A}"/>
    <cellStyle name="쉼표 [0] 7 7 4" xfId="12999" xr:uid="{04F757C3-7CBE-4409-9427-C3885DB9CBBF}"/>
    <cellStyle name="쉼표 [0] 7 7 4 2" xfId="36065" xr:uid="{7BEB4AC5-229E-463B-8C2B-FD225F3A766E}"/>
    <cellStyle name="쉼표 [0] 7 7 5" xfId="18760" xr:uid="{999D909E-8A49-4963-BCC5-96BC6216DC00}"/>
    <cellStyle name="쉼표 [0] 7 7 5 2" xfId="41826" xr:uid="{F290C9B8-38BE-45D9-8CF8-2A489C979598}"/>
    <cellStyle name="쉼표 [0] 7 7 6" xfId="24543" xr:uid="{A17B6BDA-46F6-46F8-867A-B45AC74C9A1F}"/>
    <cellStyle name="쉼표 [0] 7 8" xfId="2916" xr:uid="{8C51DF84-C2F2-4113-9336-F9CCF5C87D8D}"/>
    <cellStyle name="쉼표 [0] 7 8 2" xfId="8678" xr:uid="{4AA6A8C0-50D9-4B08-A0A1-AAA06F5EDD5E}"/>
    <cellStyle name="쉼표 [0] 7 8 2 2" xfId="31744" xr:uid="{3B529AA4-D088-4224-9A9B-425E6A4333FD}"/>
    <cellStyle name="쉼표 [0] 7 8 3" xfId="14439" xr:uid="{2A708B91-D2C8-4EFB-9129-C69F9C0BBD0C}"/>
    <cellStyle name="쉼표 [0] 7 8 3 2" xfId="37505" xr:uid="{EB228687-6BE6-42B3-9978-E3CEB180F705}"/>
    <cellStyle name="쉼표 [0] 7 8 4" xfId="20200" xr:uid="{17B453AD-B768-4AA8-91F1-4886EFE12AA2}"/>
    <cellStyle name="쉼표 [0] 7 8 4 2" xfId="43266" xr:uid="{C3CECE0F-3049-4C29-8320-3498B15D2D02}"/>
    <cellStyle name="쉼표 [0] 7 8 5" xfId="25983" xr:uid="{66965B4B-0628-4EB6-BE61-897671DDD248}"/>
    <cellStyle name="쉼표 [0] 7 9" xfId="36" xr:uid="{44601B1B-F7F3-4E66-888F-7D1D41D1FB40}"/>
    <cellStyle name="쉼표 [0] 7 9 2" xfId="23103" xr:uid="{11CA7DF5-589A-4609-AAC4-7037E14E8E10}"/>
    <cellStyle name="쉼표 [0] 8" xfId="46" xr:uid="{830DE464-40B0-4DA9-A95B-E83B7DA39DF7}"/>
    <cellStyle name="쉼표 [0] 8 10" xfId="11569" xr:uid="{88867101-87EB-4F87-96B7-A23717545F1D}"/>
    <cellStyle name="쉼표 [0] 8 10 2" xfId="34635" xr:uid="{005EE1B5-901F-4E9E-9664-5B35738D1A30}"/>
    <cellStyle name="쉼표 [0] 8 11" xfId="17330" xr:uid="{60C3917F-48E7-4D2F-8D9A-A2A9AFF3EFD6}"/>
    <cellStyle name="쉼표 [0] 8 11 2" xfId="40396" xr:uid="{0255F18E-89A9-4210-8DB6-F98CA3DEF269}"/>
    <cellStyle name="쉼표 [0] 8 12" xfId="23113" xr:uid="{C1C6B25B-CFD3-4892-BB3A-58017B6D7F93}"/>
    <cellStyle name="쉼표 [0] 8 2" xfId="76" xr:uid="{5A020B34-C4B2-4900-8990-2D279B3B79AA}"/>
    <cellStyle name="쉼표 [0] 8 2 10" xfId="17360" xr:uid="{C5BB7D4F-A286-4DBB-B92B-77812C8F5885}"/>
    <cellStyle name="쉼표 [0] 8 2 10 2" xfId="40426" xr:uid="{A3C882C5-CD0D-446F-A074-7B20DD1E33CF}"/>
    <cellStyle name="쉼표 [0] 8 2 11" xfId="23143" xr:uid="{C8992E3C-CE90-4EE4-92C0-A59A160B98EC}"/>
    <cellStyle name="쉼표 [0] 8 2 2" xfId="146" xr:uid="{BEDCF6AE-5158-4836-9E8C-615A1397FB0C}"/>
    <cellStyle name="쉼표 [0] 8 2 2 10" xfId="23213" xr:uid="{58EF8F68-03F1-43BD-9CB6-1AA0B224E25D}"/>
    <cellStyle name="쉼표 [0] 8 2 2 2" xfId="326" xr:uid="{A1DD28BC-1D83-4187-9F1B-606058ECE624}"/>
    <cellStyle name="쉼표 [0] 8 2 2 2 2" xfId="686" xr:uid="{57112AE8-908F-4EB4-A08D-BF46E21F09AA}"/>
    <cellStyle name="쉼표 [0] 8 2 2 2 2 2" xfId="1406" xr:uid="{F034FE61-B74D-46BB-A5B9-94529C39F499}"/>
    <cellStyle name="쉼표 [0] 8 2 2 2 2 2 2" xfId="2846" xr:uid="{78E880AE-2743-4AA8-843F-3F2E8A63B51F}"/>
    <cellStyle name="쉼표 [0] 8 2 2 2 2 2 2 2" xfId="5726" xr:uid="{083A8D07-0DEE-433C-B98D-1CCB00065F52}"/>
    <cellStyle name="쉼표 [0] 8 2 2 2 2 2 2 2 2" xfId="11488" xr:uid="{C78466C5-3C74-4242-AADE-848A0FEBF6BF}"/>
    <cellStyle name="쉼표 [0] 8 2 2 2 2 2 2 2 2 2" xfId="34554" xr:uid="{244A6001-90CD-4C22-9DE5-02C5B97FC750}"/>
    <cellStyle name="쉼표 [0] 8 2 2 2 2 2 2 2 3" xfId="17249" xr:uid="{B3A4AE91-FF26-4BF6-A8AC-8E12EAB480E3}"/>
    <cellStyle name="쉼표 [0] 8 2 2 2 2 2 2 2 3 2" xfId="40315" xr:uid="{0068605B-8768-4D9E-A477-FE5FF7A1410C}"/>
    <cellStyle name="쉼표 [0] 8 2 2 2 2 2 2 2 4" xfId="23010" xr:uid="{CA860D06-E432-495C-8C91-E77CD2E1A532}"/>
    <cellStyle name="쉼표 [0] 8 2 2 2 2 2 2 2 4 2" xfId="46076" xr:uid="{382AA178-783A-46F1-A18B-2CD8B5D58445}"/>
    <cellStyle name="쉼표 [0] 8 2 2 2 2 2 2 2 5" xfId="28793" xr:uid="{4CB7FEE9-6C03-49C1-A230-192834404F67}"/>
    <cellStyle name="쉼표 [0] 8 2 2 2 2 2 2 3" xfId="8608" xr:uid="{7814374B-38AE-418E-88E7-DC55B5518C46}"/>
    <cellStyle name="쉼표 [0] 8 2 2 2 2 2 2 3 2" xfId="31674" xr:uid="{1A183BB5-9D2A-4BDE-ACAE-F9890A875811}"/>
    <cellStyle name="쉼표 [0] 8 2 2 2 2 2 2 4" xfId="14369" xr:uid="{24CF1A5A-C956-4CF4-A2F8-7302CBF5D53D}"/>
    <cellStyle name="쉼표 [0] 8 2 2 2 2 2 2 4 2" xfId="37435" xr:uid="{59FA770B-FA87-4821-9B75-52C0950FDEF4}"/>
    <cellStyle name="쉼표 [0] 8 2 2 2 2 2 2 5" xfId="20130" xr:uid="{5FAB0A80-31F1-41F0-BE55-46B3C2A1EB73}"/>
    <cellStyle name="쉼표 [0] 8 2 2 2 2 2 2 5 2" xfId="43196" xr:uid="{F6749CBF-B245-4484-B7F8-F4CAEDD84AC3}"/>
    <cellStyle name="쉼표 [0] 8 2 2 2 2 2 2 6" xfId="25913" xr:uid="{C1335200-DD81-4638-A9E7-1E98252149AC}"/>
    <cellStyle name="쉼표 [0] 8 2 2 2 2 2 3" xfId="4286" xr:uid="{6A55EC54-C379-4ECD-8858-4902BA644140}"/>
    <cellStyle name="쉼표 [0] 8 2 2 2 2 2 3 2" xfId="10048" xr:uid="{37AF7FB7-02A5-4B71-AFED-E30416B0890D}"/>
    <cellStyle name="쉼표 [0] 8 2 2 2 2 2 3 2 2" xfId="33114" xr:uid="{780F7618-70E5-4532-A10C-60DA4D97CD55}"/>
    <cellStyle name="쉼표 [0] 8 2 2 2 2 2 3 3" xfId="15809" xr:uid="{5F2E5B4E-1555-45B8-B2AA-D59FD8625F3D}"/>
    <cellStyle name="쉼표 [0] 8 2 2 2 2 2 3 3 2" xfId="38875" xr:uid="{0D5D8EFC-C611-49FE-BE08-A1FC082E56AE}"/>
    <cellStyle name="쉼표 [0] 8 2 2 2 2 2 3 4" xfId="21570" xr:uid="{979732A7-38B3-486C-95FE-1E946477B8C0}"/>
    <cellStyle name="쉼표 [0] 8 2 2 2 2 2 3 4 2" xfId="44636" xr:uid="{913E9A37-738B-4EB1-B450-BF6664250F2E}"/>
    <cellStyle name="쉼표 [0] 8 2 2 2 2 2 3 5" xfId="27353" xr:uid="{B28D72AF-588F-476D-BE7C-81951318DE44}"/>
    <cellStyle name="쉼표 [0] 8 2 2 2 2 2 4" xfId="7168" xr:uid="{AFF33F26-3492-4CD8-9F97-8EAC39DAB842}"/>
    <cellStyle name="쉼표 [0] 8 2 2 2 2 2 4 2" xfId="30234" xr:uid="{97A22C11-FF55-40C0-82E2-1FBCA8B3746C}"/>
    <cellStyle name="쉼표 [0] 8 2 2 2 2 2 5" xfId="12929" xr:uid="{A59F60F1-C26C-454F-9676-5C28C5646960}"/>
    <cellStyle name="쉼표 [0] 8 2 2 2 2 2 5 2" xfId="35995" xr:uid="{AE3485D1-84B4-4F72-9AC8-5CE220AD8F02}"/>
    <cellStyle name="쉼표 [0] 8 2 2 2 2 2 6" xfId="18690" xr:uid="{B5B323DC-C5B8-46B3-858D-58F822DE5997}"/>
    <cellStyle name="쉼표 [0] 8 2 2 2 2 2 6 2" xfId="41756" xr:uid="{28C74D41-8ED3-47F3-8E6A-3D2DA55D0690}"/>
    <cellStyle name="쉼표 [0] 8 2 2 2 2 2 7" xfId="24473" xr:uid="{F18F9955-8E89-49EC-A09A-12FC0BBF8E4C}"/>
    <cellStyle name="쉼표 [0] 8 2 2 2 2 3" xfId="2126" xr:uid="{9FCAD16D-A21D-4994-9762-2992A5CCA6B8}"/>
    <cellStyle name="쉼표 [0] 8 2 2 2 2 3 2" xfId="5006" xr:uid="{97074440-8BE6-4769-8111-D140F90F70F7}"/>
    <cellStyle name="쉼표 [0] 8 2 2 2 2 3 2 2" xfId="10768" xr:uid="{510AB41A-765D-476A-8CD0-10B7E33BA94B}"/>
    <cellStyle name="쉼표 [0] 8 2 2 2 2 3 2 2 2" xfId="33834" xr:uid="{53B26255-375D-44FC-B559-47EE4B27E8B2}"/>
    <cellStyle name="쉼표 [0] 8 2 2 2 2 3 2 3" xfId="16529" xr:uid="{8D5D38E9-993B-480E-AA14-586E6537C225}"/>
    <cellStyle name="쉼표 [0] 8 2 2 2 2 3 2 3 2" xfId="39595" xr:uid="{A13868F2-7EAB-4C84-AF9F-607B60609873}"/>
    <cellStyle name="쉼표 [0] 8 2 2 2 2 3 2 4" xfId="22290" xr:uid="{94078E8F-028A-4463-AA57-8F08889CC173}"/>
    <cellStyle name="쉼표 [0] 8 2 2 2 2 3 2 4 2" xfId="45356" xr:uid="{2B318543-2463-4BB2-98F0-5F9F7C47E775}"/>
    <cellStyle name="쉼표 [0] 8 2 2 2 2 3 2 5" xfId="28073" xr:uid="{9BD02EBC-5FED-44A6-BBFC-836100298C1F}"/>
    <cellStyle name="쉼표 [0] 8 2 2 2 2 3 3" xfId="7888" xr:uid="{0EB7A278-5E41-4615-B397-7A6C6A70BA7C}"/>
    <cellStyle name="쉼표 [0] 8 2 2 2 2 3 3 2" xfId="30954" xr:uid="{982438B1-FC3A-4CE2-9A87-BA8959E61250}"/>
    <cellStyle name="쉼표 [0] 8 2 2 2 2 3 4" xfId="13649" xr:uid="{60F4CC34-CE46-4540-8C7D-66B257B29953}"/>
    <cellStyle name="쉼표 [0] 8 2 2 2 2 3 4 2" xfId="36715" xr:uid="{256A5403-892A-4061-950B-DBDE11D833B8}"/>
    <cellStyle name="쉼표 [0] 8 2 2 2 2 3 5" xfId="19410" xr:uid="{3B541FD1-4414-45CA-BC19-323CA9E3189C}"/>
    <cellStyle name="쉼표 [0] 8 2 2 2 2 3 5 2" xfId="42476" xr:uid="{559E0FAB-EFFE-489F-9DEF-078A9D348FC1}"/>
    <cellStyle name="쉼표 [0] 8 2 2 2 2 3 6" xfId="25193" xr:uid="{4CB1211A-E5A2-457A-9468-9C4798882CF0}"/>
    <cellStyle name="쉼표 [0] 8 2 2 2 2 4" xfId="3566" xr:uid="{82969405-5119-4E56-BE06-7E571F8EF07D}"/>
    <cellStyle name="쉼표 [0] 8 2 2 2 2 4 2" xfId="9328" xr:uid="{9081EA76-C2B8-4E5D-B00B-4E75C7A4486B}"/>
    <cellStyle name="쉼표 [0] 8 2 2 2 2 4 2 2" xfId="32394" xr:uid="{13A5DD62-C5E2-4F4A-979E-828CB9AFF036}"/>
    <cellStyle name="쉼표 [0] 8 2 2 2 2 4 3" xfId="15089" xr:uid="{91408209-488A-4069-9C7E-06C3FD811510}"/>
    <cellStyle name="쉼표 [0] 8 2 2 2 2 4 3 2" xfId="38155" xr:uid="{33370F1B-A81A-4A6A-A4D5-75C3FD887DCE}"/>
    <cellStyle name="쉼표 [0] 8 2 2 2 2 4 4" xfId="20850" xr:uid="{CBC4CD1D-5BC7-45AA-B94F-0F9815A1B7B0}"/>
    <cellStyle name="쉼표 [0] 8 2 2 2 2 4 4 2" xfId="43916" xr:uid="{A2CC0124-B351-48DF-B3CD-AAB8F11B97F0}"/>
    <cellStyle name="쉼표 [0] 8 2 2 2 2 4 5" xfId="26633" xr:uid="{45C871A1-58C8-4ACD-AF37-AD39EC28E7E4}"/>
    <cellStyle name="쉼표 [0] 8 2 2 2 2 5" xfId="6448" xr:uid="{6DC14B15-0FB0-4A6C-BEB7-B8A85ED434EF}"/>
    <cellStyle name="쉼표 [0] 8 2 2 2 2 5 2" xfId="29514" xr:uid="{B6B2CE9E-D633-46EA-A222-345E040D30B1}"/>
    <cellStyle name="쉼표 [0] 8 2 2 2 2 6" xfId="12209" xr:uid="{6F1B26A4-094C-46FB-A715-0C422E3A6ECE}"/>
    <cellStyle name="쉼표 [0] 8 2 2 2 2 6 2" xfId="35275" xr:uid="{45CD5637-5729-4A93-A8A0-67D8F4DF6574}"/>
    <cellStyle name="쉼표 [0] 8 2 2 2 2 7" xfId="17970" xr:uid="{8CB6DA04-7D43-490A-92C3-E27AF61EBA3E}"/>
    <cellStyle name="쉼표 [0] 8 2 2 2 2 7 2" xfId="41036" xr:uid="{CD519772-D3CE-4E4E-A7F9-3E0A3D3693DD}"/>
    <cellStyle name="쉼표 [0] 8 2 2 2 2 8" xfId="23753" xr:uid="{EF1B64FD-E236-40D5-911D-02D51E45421E}"/>
    <cellStyle name="쉼표 [0] 8 2 2 2 3" xfId="1046" xr:uid="{89214124-E91E-47C8-8807-7E9797690241}"/>
    <cellStyle name="쉼표 [0] 8 2 2 2 3 2" xfId="2486" xr:uid="{E2A0DC03-D1CE-4E2D-A1F8-C027CC0A4AEF}"/>
    <cellStyle name="쉼표 [0] 8 2 2 2 3 2 2" xfId="5366" xr:uid="{33B6BBCC-00FB-45C1-8973-D077FE840BBD}"/>
    <cellStyle name="쉼표 [0] 8 2 2 2 3 2 2 2" xfId="11128" xr:uid="{4374E335-04A9-431F-A2F5-4E8A70E07E47}"/>
    <cellStyle name="쉼표 [0] 8 2 2 2 3 2 2 2 2" xfId="34194" xr:uid="{50D3FC84-C854-45EB-8287-FA114386AB22}"/>
    <cellStyle name="쉼표 [0] 8 2 2 2 3 2 2 3" xfId="16889" xr:uid="{B9BFE949-455E-4319-B9B0-4F3869F05438}"/>
    <cellStyle name="쉼표 [0] 8 2 2 2 3 2 2 3 2" xfId="39955" xr:uid="{F856BA4D-56CD-489C-B0DE-AAB7B7C26A3A}"/>
    <cellStyle name="쉼표 [0] 8 2 2 2 3 2 2 4" xfId="22650" xr:uid="{34FA365F-4885-4D50-9768-6767B6B28CC4}"/>
    <cellStyle name="쉼표 [0] 8 2 2 2 3 2 2 4 2" xfId="45716" xr:uid="{B5A2421B-4C01-4068-ADC3-202F3F2F88F4}"/>
    <cellStyle name="쉼표 [0] 8 2 2 2 3 2 2 5" xfId="28433" xr:uid="{2C7C0C07-ECAB-4F7E-A991-9691F4234282}"/>
    <cellStyle name="쉼표 [0] 8 2 2 2 3 2 3" xfId="8248" xr:uid="{25C6F27F-921E-40C7-B275-CCE81F07543C}"/>
    <cellStyle name="쉼표 [0] 8 2 2 2 3 2 3 2" xfId="31314" xr:uid="{322CB7AA-4C21-4C4B-A249-63A0CD650685}"/>
    <cellStyle name="쉼표 [0] 8 2 2 2 3 2 4" xfId="14009" xr:uid="{B9249356-605C-44DB-A2D5-045F6F5D1E9D}"/>
    <cellStyle name="쉼표 [0] 8 2 2 2 3 2 4 2" xfId="37075" xr:uid="{A17F3AB7-A94D-4E5E-9837-068E74EEABAC}"/>
    <cellStyle name="쉼표 [0] 8 2 2 2 3 2 5" xfId="19770" xr:uid="{48CB32D0-C656-49DE-B9E0-AD5376DCCACC}"/>
    <cellStyle name="쉼표 [0] 8 2 2 2 3 2 5 2" xfId="42836" xr:uid="{729BD42B-A16A-4310-962C-0C1320C3C982}"/>
    <cellStyle name="쉼표 [0] 8 2 2 2 3 2 6" xfId="25553" xr:uid="{CD8FE3E6-EDA7-4D26-ADF4-E0701B695381}"/>
    <cellStyle name="쉼표 [0] 8 2 2 2 3 3" xfId="3926" xr:uid="{8CDAE5E1-241B-4F46-A749-DFBEE99F2CA8}"/>
    <cellStyle name="쉼표 [0] 8 2 2 2 3 3 2" xfId="9688" xr:uid="{B9CDC98A-6D02-4241-AF40-CCC048A9B8AA}"/>
    <cellStyle name="쉼표 [0] 8 2 2 2 3 3 2 2" xfId="32754" xr:uid="{D94DE1C6-D9BC-484F-A449-6233CF01716B}"/>
    <cellStyle name="쉼표 [0] 8 2 2 2 3 3 3" xfId="15449" xr:uid="{ED5FE05E-A7F5-438B-8199-6D1851249308}"/>
    <cellStyle name="쉼표 [0] 8 2 2 2 3 3 3 2" xfId="38515" xr:uid="{A933EC0B-472A-432C-B058-78106A02BAA8}"/>
    <cellStyle name="쉼표 [0] 8 2 2 2 3 3 4" xfId="21210" xr:uid="{D02EF0F2-E2CA-477D-B8EA-86108ABCCBA9}"/>
    <cellStyle name="쉼표 [0] 8 2 2 2 3 3 4 2" xfId="44276" xr:uid="{96C41F6B-B049-400D-B726-7B2DF25036CC}"/>
    <cellStyle name="쉼표 [0] 8 2 2 2 3 3 5" xfId="26993" xr:uid="{085DDC84-E9F0-4C26-A33D-027B86B3D8A1}"/>
    <cellStyle name="쉼표 [0] 8 2 2 2 3 4" xfId="6808" xr:uid="{987F6E8D-F214-4788-B185-33DDE8110868}"/>
    <cellStyle name="쉼표 [0] 8 2 2 2 3 4 2" xfId="29874" xr:uid="{FD77FFE3-C335-4FC9-BF5E-B1D0802856A7}"/>
    <cellStyle name="쉼표 [0] 8 2 2 2 3 5" xfId="12569" xr:uid="{EF0CAAD7-70C9-4740-8B57-70E21DEE7C1D}"/>
    <cellStyle name="쉼표 [0] 8 2 2 2 3 5 2" xfId="35635" xr:uid="{EA5EBEF8-71C2-495F-9739-F8C8F7D8FE6D}"/>
    <cellStyle name="쉼표 [0] 8 2 2 2 3 6" xfId="18330" xr:uid="{6D3DE8C4-7917-49D8-9165-18C71D2061D2}"/>
    <cellStyle name="쉼표 [0] 8 2 2 2 3 6 2" xfId="41396" xr:uid="{44D5D73E-2FFB-4AF8-BBCB-FA40894372A2}"/>
    <cellStyle name="쉼표 [0] 8 2 2 2 3 7" xfId="24113" xr:uid="{9C9BCC00-C42F-465C-93E7-2A5AAE789F17}"/>
    <cellStyle name="쉼표 [0] 8 2 2 2 4" xfId="1766" xr:uid="{771DE529-D38A-47ED-A4D8-A4C55658ADF8}"/>
    <cellStyle name="쉼표 [0] 8 2 2 2 4 2" xfId="4646" xr:uid="{8B407741-2DE0-4294-A101-A58B2FF17E28}"/>
    <cellStyle name="쉼표 [0] 8 2 2 2 4 2 2" xfId="10408" xr:uid="{E87EC33F-1985-4309-99E0-0E96F49FC675}"/>
    <cellStyle name="쉼표 [0] 8 2 2 2 4 2 2 2" xfId="33474" xr:uid="{93039A21-5A39-4FE6-8EC0-F8731AF576F7}"/>
    <cellStyle name="쉼표 [0] 8 2 2 2 4 2 3" xfId="16169" xr:uid="{B2CCEB2E-123D-449E-888B-B86D3A352BA4}"/>
    <cellStyle name="쉼표 [0] 8 2 2 2 4 2 3 2" xfId="39235" xr:uid="{8D756487-FDE8-4721-A2FE-244459C7A329}"/>
    <cellStyle name="쉼표 [0] 8 2 2 2 4 2 4" xfId="21930" xr:uid="{54EE4666-AF6F-43BD-8D79-8C46332A9F64}"/>
    <cellStyle name="쉼표 [0] 8 2 2 2 4 2 4 2" xfId="44996" xr:uid="{3085BED3-5BB0-497F-ABCA-47F940550359}"/>
    <cellStyle name="쉼표 [0] 8 2 2 2 4 2 5" xfId="27713" xr:uid="{5E3A5553-43A8-41D7-98B2-542F36C16C7B}"/>
    <cellStyle name="쉼표 [0] 8 2 2 2 4 3" xfId="7528" xr:uid="{76A11245-3FB2-4496-8466-D02712D14CD2}"/>
    <cellStyle name="쉼표 [0] 8 2 2 2 4 3 2" xfId="30594" xr:uid="{B9B792BD-5321-4E40-A4E5-FF5D5939D5D1}"/>
    <cellStyle name="쉼표 [0] 8 2 2 2 4 4" xfId="13289" xr:uid="{8EB8EB2C-8879-4503-ABA7-B31F8C1DA342}"/>
    <cellStyle name="쉼표 [0] 8 2 2 2 4 4 2" xfId="36355" xr:uid="{1B37BFC5-65E4-44D4-950B-07A38FAC2FA6}"/>
    <cellStyle name="쉼표 [0] 8 2 2 2 4 5" xfId="19050" xr:uid="{3DF403CD-8E50-4AC5-8FB9-19A847EEC647}"/>
    <cellStyle name="쉼표 [0] 8 2 2 2 4 5 2" xfId="42116" xr:uid="{57B34318-16C4-471B-8DFF-058D06D1930E}"/>
    <cellStyle name="쉼표 [0] 8 2 2 2 4 6" xfId="24833" xr:uid="{46643C93-6C0E-4D82-BB4C-AF1CBEB71242}"/>
    <cellStyle name="쉼표 [0] 8 2 2 2 5" xfId="3206" xr:uid="{D08C2C29-F1F0-45C2-B569-A5A0B008EFFD}"/>
    <cellStyle name="쉼표 [0] 8 2 2 2 5 2" xfId="8968" xr:uid="{96E45ED4-FD46-456E-AB0C-F0B09E4C0981}"/>
    <cellStyle name="쉼표 [0] 8 2 2 2 5 2 2" xfId="32034" xr:uid="{A498C4E2-094B-4A58-881A-56DAE2B53126}"/>
    <cellStyle name="쉼표 [0] 8 2 2 2 5 3" xfId="14729" xr:uid="{F7A09E8D-0CBB-4287-AF7E-DE4396C19773}"/>
    <cellStyle name="쉼표 [0] 8 2 2 2 5 3 2" xfId="37795" xr:uid="{99A4BEF2-334C-481B-AC6B-43ADB94D07EE}"/>
    <cellStyle name="쉼표 [0] 8 2 2 2 5 4" xfId="20490" xr:uid="{68D6C6B7-5575-40FD-993D-58249150E09D}"/>
    <cellStyle name="쉼표 [0] 8 2 2 2 5 4 2" xfId="43556" xr:uid="{895D6359-94D7-4EE0-AEEE-EB12AE0AAC28}"/>
    <cellStyle name="쉼표 [0] 8 2 2 2 5 5" xfId="26273" xr:uid="{08DDF94D-E07B-4BC5-9348-083FC978BE65}"/>
    <cellStyle name="쉼표 [0] 8 2 2 2 6" xfId="6088" xr:uid="{50CC4097-D06E-44A3-A4FC-F04287A7F6B9}"/>
    <cellStyle name="쉼표 [0] 8 2 2 2 6 2" xfId="29154" xr:uid="{04CE1BB8-853E-4863-BB09-A2CC2F4D2918}"/>
    <cellStyle name="쉼표 [0] 8 2 2 2 7" xfId="11849" xr:uid="{751B96FF-0B9E-4E2B-815B-05554646E333}"/>
    <cellStyle name="쉼표 [0] 8 2 2 2 7 2" xfId="34915" xr:uid="{1E5D745C-B5BC-4A59-8F4F-9E438C67DA79}"/>
    <cellStyle name="쉼표 [0] 8 2 2 2 8" xfId="17610" xr:uid="{B0EC7283-77EE-47A9-9B48-183629342793}"/>
    <cellStyle name="쉼표 [0] 8 2 2 2 8 2" xfId="40676" xr:uid="{2CFF5F3B-DDED-483F-AFDD-D89CAE049B9D}"/>
    <cellStyle name="쉼표 [0] 8 2 2 2 9" xfId="23393" xr:uid="{163D2ABF-EEB9-44AD-8DE5-C959EF4AC397}"/>
    <cellStyle name="쉼표 [0] 8 2 2 3" xfId="506" xr:uid="{F87AF6EB-6E72-4618-93AE-C450139BDF78}"/>
    <cellStyle name="쉼표 [0] 8 2 2 3 2" xfId="1226" xr:uid="{0872F817-C74F-49BD-9FD6-B8F5C58AD013}"/>
    <cellStyle name="쉼표 [0] 8 2 2 3 2 2" xfId="2666" xr:uid="{8C4FB988-A93B-49E1-A849-39189C53C8D4}"/>
    <cellStyle name="쉼표 [0] 8 2 2 3 2 2 2" xfId="5546" xr:uid="{BDD7C7A3-8BE2-4E24-B968-AC4B6FE0618B}"/>
    <cellStyle name="쉼표 [0] 8 2 2 3 2 2 2 2" xfId="11308" xr:uid="{D5BB1466-21D5-480C-ADDD-D6DDFAB13F55}"/>
    <cellStyle name="쉼표 [0] 8 2 2 3 2 2 2 2 2" xfId="34374" xr:uid="{199144FF-D2CD-4024-97CB-D0055C4536DB}"/>
    <cellStyle name="쉼표 [0] 8 2 2 3 2 2 2 3" xfId="17069" xr:uid="{703D146B-76C5-4D03-B0C7-4FCFEACA338D}"/>
    <cellStyle name="쉼표 [0] 8 2 2 3 2 2 2 3 2" xfId="40135" xr:uid="{8CB98444-7576-4C7A-B3D8-80DCF1C89C0A}"/>
    <cellStyle name="쉼표 [0] 8 2 2 3 2 2 2 4" xfId="22830" xr:uid="{7283B91F-A885-44CE-9378-3E14F11D3BEE}"/>
    <cellStyle name="쉼표 [0] 8 2 2 3 2 2 2 4 2" xfId="45896" xr:uid="{4DCA824F-67A9-4560-A50A-B141253A57D2}"/>
    <cellStyle name="쉼표 [0] 8 2 2 3 2 2 2 5" xfId="28613" xr:uid="{0181BA0A-50A0-4493-9BF2-D74662177468}"/>
    <cellStyle name="쉼표 [0] 8 2 2 3 2 2 3" xfId="8428" xr:uid="{86878F28-1AA1-4160-859C-4E954019F7AD}"/>
    <cellStyle name="쉼표 [0] 8 2 2 3 2 2 3 2" xfId="31494" xr:uid="{A27E9072-BDD4-47C6-873A-6DF2BB3924F6}"/>
    <cellStyle name="쉼표 [0] 8 2 2 3 2 2 4" xfId="14189" xr:uid="{7F03CBDF-EFC9-42B3-90CF-F856C9AC5517}"/>
    <cellStyle name="쉼표 [0] 8 2 2 3 2 2 4 2" xfId="37255" xr:uid="{C943C4E3-968A-4551-8F79-48EC3EAAF4ED}"/>
    <cellStyle name="쉼표 [0] 8 2 2 3 2 2 5" xfId="19950" xr:uid="{1B3C3E44-7265-4760-AB32-DFCB6C6549CF}"/>
    <cellStyle name="쉼표 [0] 8 2 2 3 2 2 5 2" xfId="43016" xr:uid="{AF0FC1AC-022A-4032-B3C2-5F5FB7319A46}"/>
    <cellStyle name="쉼표 [0] 8 2 2 3 2 2 6" xfId="25733" xr:uid="{B844A065-D45E-477D-BD44-11DB6F0D84A5}"/>
    <cellStyle name="쉼표 [0] 8 2 2 3 2 3" xfId="4106" xr:uid="{08E5BD93-2CD9-407F-93F4-7B580E3B2DA3}"/>
    <cellStyle name="쉼표 [0] 8 2 2 3 2 3 2" xfId="9868" xr:uid="{5FA57F6F-330B-48E4-BDC0-DCCD72AB775A}"/>
    <cellStyle name="쉼표 [0] 8 2 2 3 2 3 2 2" xfId="32934" xr:uid="{10EA547A-4775-4D43-A48B-4F0A9C88F964}"/>
    <cellStyle name="쉼표 [0] 8 2 2 3 2 3 3" xfId="15629" xr:uid="{1F65884F-56B7-44B3-9FFD-8E46EF029DE2}"/>
    <cellStyle name="쉼표 [0] 8 2 2 3 2 3 3 2" xfId="38695" xr:uid="{51616E3B-704A-43F3-A18F-29AB60AB82F5}"/>
    <cellStyle name="쉼표 [0] 8 2 2 3 2 3 4" xfId="21390" xr:uid="{E2CB92BC-4FE7-452B-BB80-2182D082A343}"/>
    <cellStyle name="쉼표 [0] 8 2 2 3 2 3 4 2" xfId="44456" xr:uid="{0C2223FD-BB7C-4834-95AF-8C45374AB779}"/>
    <cellStyle name="쉼표 [0] 8 2 2 3 2 3 5" xfId="27173" xr:uid="{90D765EF-A42B-4454-96C3-C237B9FCC18B}"/>
    <cellStyle name="쉼표 [0] 8 2 2 3 2 4" xfId="6988" xr:uid="{8F43E9F6-2CAE-4F7C-982A-10F8C85E8929}"/>
    <cellStyle name="쉼표 [0] 8 2 2 3 2 4 2" xfId="30054" xr:uid="{875FDBCC-2EFB-40FD-BCEF-FC0851631907}"/>
    <cellStyle name="쉼표 [0] 8 2 2 3 2 5" xfId="12749" xr:uid="{783C2949-5DD3-4257-A2AC-76607C89D9C9}"/>
    <cellStyle name="쉼표 [0] 8 2 2 3 2 5 2" xfId="35815" xr:uid="{8C724107-307E-46DA-BB97-66382644DB65}"/>
    <cellStyle name="쉼표 [0] 8 2 2 3 2 6" xfId="18510" xr:uid="{73F97833-37D1-4CEF-AFD1-2B3F7AE92249}"/>
    <cellStyle name="쉼표 [0] 8 2 2 3 2 6 2" xfId="41576" xr:uid="{DACA2F82-282E-40A9-B221-7A46212B4DC2}"/>
    <cellStyle name="쉼표 [0] 8 2 2 3 2 7" xfId="24293" xr:uid="{F9182294-B52E-4960-A19B-17DCBD9C1F59}"/>
    <cellStyle name="쉼표 [0] 8 2 2 3 3" xfId="1946" xr:uid="{D588F486-EB81-4AD3-BF52-80109F6A4620}"/>
    <cellStyle name="쉼표 [0] 8 2 2 3 3 2" xfId="4826" xr:uid="{E96B6E46-9156-4A84-96EF-9E0F53A5189F}"/>
    <cellStyle name="쉼표 [0] 8 2 2 3 3 2 2" xfId="10588" xr:uid="{9448EAEA-6CAF-4AA0-9687-90A9422AD1A2}"/>
    <cellStyle name="쉼표 [0] 8 2 2 3 3 2 2 2" xfId="33654" xr:uid="{1C564CDA-77D4-4348-A339-C936800D19AC}"/>
    <cellStyle name="쉼표 [0] 8 2 2 3 3 2 3" xfId="16349" xr:uid="{158D8508-98D7-40EC-8079-CF45B6E818AA}"/>
    <cellStyle name="쉼표 [0] 8 2 2 3 3 2 3 2" xfId="39415" xr:uid="{F6CA494C-89A3-4EB4-8CE7-DDF80CA9F694}"/>
    <cellStyle name="쉼표 [0] 8 2 2 3 3 2 4" xfId="22110" xr:uid="{81D1D38D-A6DD-4607-931E-17472D04D4B1}"/>
    <cellStyle name="쉼표 [0] 8 2 2 3 3 2 4 2" xfId="45176" xr:uid="{6C787084-BC96-4DB5-8A39-B470A284559B}"/>
    <cellStyle name="쉼표 [0] 8 2 2 3 3 2 5" xfId="27893" xr:uid="{178D2F4B-17A4-4041-BB71-B15AB71F4DFC}"/>
    <cellStyle name="쉼표 [0] 8 2 2 3 3 3" xfId="7708" xr:uid="{D0744E32-8AC6-447A-952F-59D9F3D62108}"/>
    <cellStyle name="쉼표 [0] 8 2 2 3 3 3 2" xfId="30774" xr:uid="{0C292D15-B05A-4BCB-B785-AA1D19E6B957}"/>
    <cellStyle name="쉼표 [0] 8 2 2 3 3 4" xfId="13469" xr:uid="{06388723-4F8D-40E7-AA07-5BF635954331}"/>
    <cellStyle name="쉼표 [0] 8 2 2 3 3 4 2" xfId="36535" xr:uid="{367313C7-CC51-4678-B6BC-40DA9C86FE5D}"/>
    <cellStyle name="쉼표 [0] 8 2 2 3 3 5" xfId="19230" xr:uid="{3D769984-BF8D-4447-A898-E470D65AD10A}"/>
    <cellStyle name="쉼표 [0] 8 2 2 3 3 5 2" xfId="42296" xr:uid="{ED34A04B-CCA4-40B7-8A5A-A11BA0C2E201}"/>
    <cellStyle name="쉼표 [0] 8 2 2 3 3 6" xfId="25013" xr:uid="{EC39AD05-BF20-418C-AA17-C9DDEDABEE05}"/>
    <cellStyle name="쉼표 [0] 8 2 2 3 4" xfId="3386" xr:uid="{D08CE452-4D54-4162-9DD8-DC43AF02F1E9}"/>
    <cellStyle name="쉼표 [0] 8 2 2 3 4 2" xfId="9148" xr:uid="{8AA47D62-FBE0-45E7-A977-B95037429CEE}"/>
    <cellStyle name="쉼표 [0] 8 2 2 3 4 2 2" xfId="32214" xr:uid="{596EFF47-8F9D-4740-8F46-9A36B58AA5C2}"/>
    <cellStyle name="쉼표 [0] 8 2 2 3 4 3" xfId="14909" xr:uid="{4064EE3C-5413-428F-8306-10812D14409D}"/>
    <cellStyle name="쉼표 [0] 8 2 2 3 4 3 2" xfId="37975" xr:uid="{1EA6968D-B733-45D1-93C2-64BB05100E20}"/>
    <cellStyle name="쉼표 [0] 8 2 2 3 4 4" xfId="20670" xr:uid="{81B95435-0C07-4FBA-AA07-43F979BD012B}"/>
    <cellStyle name="쉼표 [0] 8 2 2 3 4 4 2" xfId="43736" xr:uid="{A21BA7F5-F9F7-4A04-8F73-B7A069CCEA23}"/>
    <cellStyle name="쉼표 [0] 8 2 2 3 4 5" xfId="26453" xr:uid="{F5241947-4A4E-45FC-9C96-75BA841CCE4B}"/>
    <cellStyle name="쉼표 [0] 8 2 2 3 5" xfId="6268" xr:uid="{4F81204A-717A-45CF-8D41-2932B93F866A}"/>
    <cellStyle name="쉼표 [0] 8 2 2 3 5 2" xfId="29334" xr:uid="{ACE391A8-D070-486A-9446-B74E6DDF7EAE}"/>
    <cellStyle name="쉼표 [0] 8 2 2 3 6" xfId="12029" xr:uid="{BC3DBE02-2014-42FB-A9BE-029A85FB7294}"/>
    <cellStyle name="쉼표 [0] 8 2 2 3 6 2" xfId="35095" xr:uid="{E4D46A0F-1B61-4496-A9C1-A0638DD7D3AB}"/>
    <cellStyle name="쉼표 [0] 8 2 2 3 7" xfId="17790" xr:uid="{CA88563F-7441-41A3-87F3-75E938FD116B}"/>
    <cellStyle name="쉼표 [0] 8 2 2 3 7 2" xfId="40856" xr:uid="{CC93BFB4-3CE7-43A3-A0BE-032F8DAC7A25}"/>
    <cellStyle name="쉼표 [0] 8 2 2 3 8" xfId="23573" xr:uid="{C4C58AA6-31B7-4987-91F3-7395C2C14EF7}"/>
    <cellStyle name="쉼표 [0] 8 2 2 4" xfId="866" xr:uid="{75F2B2FA-F5E0-454D-862C-71CF7F95BD4D}"/>
    <cellStyle name="쉼표 [0] 8 2 2 4 2" xfId="2306" xr:uid="{88596EAF-8014-41F3-8845-AA55A9335003}"/>
    <cellStyle name="쉼표 [0] 8 2 2 4 2 2" xfId="5186" xr:uid="{F6BCF7C2-6911-45AE-BE99-40C71C10A71A}"/>
    <cellStyle name="쉼표 [0] 8 2 2 4 2 2 2" xfId="10948" xr:uid="{795DB1E1-2467-4C5B-B467-5AAE58994878}"/>
    <cellStyle name="쉼표 [0] 8 2 2 4 2 2 2 2" xfId="34014" xr:uid="{FF849BB7-59CF-4F52-B406-0FAAAE8FAB1C}"/>
    <cellStyle name="쉼표 [0] 8 2 2 4 2 2 3" xfId="16709" xr:uid="{295C810D-6BAE-48AC-9DEA-776699062283}"/>
    <cellStyle name="쉼표 [0] 8 2 2 4 2 2 3 2" xfId="39775" xr:uid="{49C2674D-1668-40B4-A3A0-83AB7BE3FBCA}"/>
    <cellStyle name="쉼표 [0] 8 2 2 4 2 2 4" xfId="22470" xr:uid="{DD05905C-F5FF-458A-B3EC-1B5097F018A8}"/>
    <cellStyle name="쉼표 [0] 8 2 2 4 2 2 4 2" xfId="45536" xr:uid="{DD27E732-A5A5-4E78-837D-D054FCF17C0A}"/>
    <cellStyle name="쉼표 [0] 8 2 2 4 2 2 5" xfId="28253" xr:uid="{3A4DAC80-8B86-4479-B930-4C3B17DBBAE4}"/>
    <cellStyle name="쉼표 [0] 8 2 2 4 2 3" xfId="8068" xr:uid="{898FC048-BF94-4271-8984-23AEB480CC2F}"/>
    <cellStyle name="쉼표 [0] 8 2 2 4 2 3 2" xfId="31134" xr:uid="{C04C10B5-A6A0-4C03-BCAA-7BB1973F24F0}"/>
    <cellStyle name="쉼표 [0] 8 2 2 4 2 4" xfId="13829" xr:uid="{584CFE05-E07B-4DAF-B713-92B4C7E43129}"/>
    <cellStyle name="쉼표 [0] 8 2 2 4 2 4 2" xfId="36895" xr:uid="{8557C083-9F10-4D17-B1D7-2164B138E07B}"/>
    <cellStyle name="쉼표 [0] 8 2 2 4 2 5" xfId="19590" xr:uid="{9887AEED-18B2-4550-9642-BF2B810F45A9}"/>
    <cellStyle name="쉼표 [0] 8 2 2 4 2 5 2" xfId="42656" xr:uid="{D0FD034C-0834-47D5-9048-959D2558DA87}"/>
    <cellStyle name="쉼표 [0] 8 2 2 4 2 6" xfId="25373" xr:uid="{1CF05C52-DCF9-4BC1-B3DE-CB64DA05CB62}"/>
    <cellStyle name="쉼표 [0] 8 2 2 4 3" xfId="3746" xr:uid="{860911FE-3E86-492F-8C3A-212616420DC0}"/>
    <cellStyle name="쉼표 [0] 8 2 2 4 3 2" xfId="9508" xr:uid="{E2E63408-9C63-4DB5-92DB-18158A865705}"/>
    <cellStyle name="쉼표 [0] 8 2 2 4 3 2 2" xfId="32574" xr:uid="{07B44110-0543-4BD7-8358-2D4833D6D366}"/>
    <cellStyle name="쉼표 [0] 8 2 2 4 3 3" xfId="15269" xr:uid="{59398ED6-3837-41E7-B5A4-5B3EE1D075BD}"/>
    <cellStyle name="쉼표 [0] 8 2 2 4 3 3 2" xfId="38335" xr:uid="{1F611684-D396-4619-9D4A-616BB29E3C01}"/>
    <cellStyle name="쉼표 [0] 8 2 2 4 3 4" xfId="21030" xr:uid="{103A9129-1E9B-4097-8E84-5FA9D30CD589}"/>
    <cellStyle name="쉼표 [0] 8 2 2 4 3 4 2" xfId="44096" xr:uid="{BA4BDAF9-1C18-40E5-82D1-06E8562EB730}"/>
    <cellStyle name="쉼표 [0] 8 2 2 4 3 5" xfId="26813" xr:uid="{A5F612E7-2D8A-4F2F-8E73-7A0A7C64CD1D}"/>
    <cellStyle name="쉼표 [0] 8 2 2 4 4" xfId="6628" xr:uid="{9EAE9ED0-8B4C-4FC9-8DAA-A307DB6FC06A}"/>
    <cellStyle name="쉼표 [0] 8 2 2 4 4 2" xfId="29694" xr:uid="{02E6A9A8-2985-4AFF-BA91-4F53F9176CF3}"/>
    <cellStyle name="쉼표 [0] 8 2 2 4 5" xfId="12389" xr:uid="{510828C4-B056-4EE9-BC55-78608BC0308D}"/>
    <cellStyle name="쉼표 [0] 8 2 2 4 5 2" xfId="35455" xr:uid="{E8EE6CA9-0517-4DED-80E5-236764D0C920}"/>
    <cellStyle name="쉼표 [0] 8 2 2 4 6" xfId="18150" xr:uid="{181E4D1F-545E-4A72-97B6-94860962CFB8}"/>
    <cellStyle name="쉼표 [0] 8 2 2 4 6 2" xfId="41216" xr:uid="{02364743-94A2-4613-A669-FF5DB2E1F975}"/>
    <cellStyle name="쉼표 [0] 8 2 2 4 7" xfId="23933" xr:uid="{A77012F2-1574-463C-B0BE-7235AB298E78}"/>
    <cellStyle name="쉼표 [0] 8 2 2 5" xfId="1586" xr:uid="{3B1ECECC-633E-4970-8F80-19C730D1F60F}"/>
    <cellStyle name="쉼표 [0] 8 2 2 5 2" xfId="4466" xr:uid="{E1E4B0A1-102E-462A-BA25-79F468A6DC5B}"/>
    <cellStyle name="쉼표 [0] 8 2 2 5 2 2" xfId="10228" xr:uid="{F367A69D-9026-44E1-B396-72CCEFE96617}"/>
    <cellStyle name="쉼표 [0] 8 2 2 5 2 2 2" xfId="33294" xr:uid="{4F9B9FDD-B071-425E-80D4-44B226C1A0B9}"/>
    <cellStyle name="쉼표 [0] 8 2 2 5 2 3" xfId="15989" xr:uid="{F7199E2B-E501-4AC5-B092-FFBBA8E633BE}"/>
    <cellStyle name="쉼표 [0] 8 2 2 5 2 3 2" xfId="39055" xr:uid="{E7CA782A-9686-4984-818D-F2D13DAD50BB}"/>
    <cellStyle name="쉼표 [0] 8 2 2 5 2 4" xfId="21750" xr:uid="{C4C4FFF2-A4AB-4A02-B5E0-761628B441E2}"/>
    <cellStyle name="쉼표 [0] 8 2 2 5 2 4 2" xfId="44816" xr:uid="{1E83012C-C2F2-4A19-9D2D-1008B5F292CD}"/>
    <cellStyle name="쉼표 [0] 8 2 2 5 2 5" xfId="27533" xr:uid="{8CE053F1-28A0-41C2-A5F6-F32A9C9E265F}"/>
    <cellStyle name="쉼표 [0] 8 2 2 5 3" xfId="7348" xr:uid="{F18631A9-0815-44B5-B000-3ADD20530402}"/>
    <cellStyle name="쉼표 [0] 8 2 2 5 3 2" xfId="30414" xr:uid="{ED12185C-4D7B-43BD-89D5-B385B60BB555}"/>
    <cellStyle name="쉼표 [0] 8 2 2 5 4" xfId="13109" xr:uid="{8F596890-7AF3-4AB7-B708-4FF766EA93D8}"/>
    <cellStyle name="쉼표 [0] 8 2 2 5 4 2" xfId="36175" xr:uid="{7C458536-DF89-4C29-8022-75508C3004EF}"/>
    <cellStyle name="쉼표 [0] 8 2 2 5 5" xfId="18870" xr:uid="{1C064C48-954B-4627-A815-C36F24AC367E}"/>
    <cellStyle name="쉼표 [0] 8 2 2 5 5 2" xfId="41936" xr:uid="{6866D22E-9AC8-4A5A-99E7-6FCB72BEF4C4}"/>
    <cellStyle name="쉼표 [0] 8 2 2 5 6" xfId="24653" xr:uid="{3F31E345-E7C0-4824-87EA-EA3466E04B65}"/>
    <cellStyle name="쉼표 [0] 8 2 2 6" xfId="3026" xr:uid="{CFA396F3-4C83-4274-AB8B-01A0DF740F69}"/>
    <cellStyle name="쉼표 [0] 8 2 2 6 2" xfId="8788" xr:uid="{BE9692A2-7D8F-4B38-9E38-8427B3D86A54}"/>
    <cellStyle name="쉼표 [0] 8 2 2 6 2 2" xfId="31854" xr:uid="{D7F6B6AB-C01C-4A20-9166-2688EB78DDB3}"/>
    <cellStyle name="쉼표 [0] 8 2 2 6 3" xfId="14549" xr:uid="{AC2EC262-2ACF-4DD1-BECC-945A8CA3E247}"/>
    <cellStyle name="쉼표 [0] 8 2 2 6 3 2" xfId="37615" xr:uid="{F1B961F0-A83A-4F01-B621-4306931527B2}"/>
    <cellStyle name="쉼표 [0] 8 2 2 6 4" xfId="20310" xr:uid="{CE68FFD3-DAC0-4C75-BA8B-E7C702B03400}"/>
    <cellStyle name="쉼표 [0] 8 2 2 6 4 2" xfId="43376" xr:uid="{C483935D-395C-40B2-B34A-52A73F6BB863}"/>
    <cellStyle name="쉼표 [0] 8 2 2 6 5" xfId="26093" xr:uid="{9965ED22-0253-4D0E-B79E-A430E08CE4B8}"/>
    <cellStyle name="쉼표 [0] 8 2 2 7" xfId="5908" xr:uid="{31359B5B-FACB-4336-90BE-4A9DBB498CB7}"/>
    <cellStyle name="쉼표 [0] 8 2 2 7 2" xfId="28974" xr:uid="{4B51359C-1DAC-476C-9BC5-980E7D9E6E53}"/>
    <cellStyle name="쉼표 [0] 8 2 2 8" xfId="11669" xr:uid="{37D62F5D-F37F-4007-9964-0C7273064CA0}"/>
    <cellStyle name="쉼표 [0] 8 2 2 8 2" xfId="34735" xr:uid="{5E6E3E1C-3D88-4A12-B1A0-C663A842DD74}"/>
    <cellStyle name="쉼표 [0] 8 2 2 9" xfId="17430" xr:uid="{C68F5A56-08B0-442D-854E-50945662CDFB}"/>
    <cellStyle name="쉼표 [0] 8 2 2 9 2" xfId="40496" xr:uid="{C6D67E3A-29DC-47B4-8A93-21368E042F10}"/>
    <cellStyle name="쉼표 [0] 8 2 3" xfId="256" xr:uid="{9BF90383-E286-4CD4-B015-958F749DC396}"/>
    <cellStyle name="쉼표 [0] 8 2 3 2" xfId="616" xr:uid="{6C617D94-2828-4438-B6B9-A79FABEB860E}"/>
    <cellStyle name="쉼표 [0] 8 2 3 2 2" xfId="1336" xr:uid="{DBBA030A-0A9F-4544-AC95-D7530CF18CA7}"/>
    <cellStyle name="쉼표 [0] 8 2 3 2 2 2" xfId="2776" xr:uid="{3AB063DA-E464-4B64-808B-60EE51ED838C}"/>
    <cellStyle name="쉼표 [0] 8 2 3 2 2 2 2" xfId="5656" xr:uid="{149906B6-4890-430F-975B-A78C4EF55633}"/>
    <cellStyle name="쉼표 [0] 8 2 3 2 2 2 2 2" xfId="11418" xr:uid="{4A8703A2-BA29-4EFF-8C8B-6185D3757134}"/>
    <cellStyle name="쉼표 [0] 8 2 3 2 2 2 2 2 2" xfId="34484" xr:uid="{29B283D3-A350-4452-9B49-F8141F097572}"/>
    <cellStyle name="쉼표 [0] 8 2 3 2 2 2 2 3" xfId="17179" xr:uid="{906C31B2-267A-4FC7-9B17-60A226205E6C}"/>
    <cellStyle name="쉼표 [0] 8 2 3 2 2 2 2 3 2" xfId="40245" xr:uid="{E2F5F1A4-8817-480F-BD7D-3A779DE85B9A}"/>
    <cellStyle name="쉼표 [0] 8 2 3 2 2 2 2 4" xfId="22940" xr:uid="{159A6119-84EB-4792-957A-CDECF459C18C}"/>
    <cellStyle name="쉼표 [0] 8 2 3 2 2 2 2 4 2" xfId="46006" xr:uid="{6CB6286A-3EBD-4D2F-8E7A-A2EAB11A0443}"/>
    <cellStyle name="쉼표 [0] 8 2 3 2 2 2 2 5" xfId="28723" xr:uid="{D57F2CF7-CEEC-455A-9B9C-0762B296CE86}"/>
    <cellStyle name="쉼표 [0] 8 2 3 2 2 2 3" xfId="8538" xr:uid="{8748E9E6-1CC1-4200-AC5C-9EE8DBF49F3B}"/>
    <cellStyle name="쉼표 [0] 8 2 3 2 2 2 3 2" xfId="31604" xr:uid="{112D923D-6AD8-41F5-B72F-8DA7EDF265B2}"/>
    <cellStyle name="쉼표 [0] 8 2 3 2 2 2 4" xfId="14299" xr:uid="{5791B768-308B-45CF-A015-8C4D01DD8C47}"/>
    <cellStyle name="쉼표 [0] 8 2 3 2 2 2 4 2" xfId="37365" xr:uid="{D0F214E1-A9F1-43D3-B3DC-BEB4782B2A8A}"/>
    <cellStyle name="쉼표 [0] 8 2 3 2 2 2 5" xfId="20060" xr:uid="{6C4593CF-7F77-40F9-A331-9FB12C00F494}"/>
    <cellStyle name="쉼표 [0] 8 2 3 2 2 2 5 2" xfId="43126" xr:uid="{D9BE7FAE-F0E7-4958-AC43-CA3E1A00BF09}"/>
    <cellStyle name="쉼표 [0] 8 2 3 2 2 2 6" xfId="25843" xr:uid="{001F956B-AC54-4B8B-9681-9EA303051F04}"/>
    <cellStyle name="쉼표 [0] 8 2 3 2 2 3" xfId="4216" xr:uid="{555C171A-4A2D-4D92-B418-F1724B8FC379}"/>
    <cellStyle name="쉼표 [0] 8 2 3 2 2 3 2" xfId="9978" xr:uid="{87575656-EE4F-4761-8140-57F50FEE2D52}"/>
    <cellStyle name="쉼표 [0] 8 2 3 2 2 3 2 2" xfId="33044" xr:uid="{A84CF550-993C-4DCB-9F5A-0769A7FC1EFD}"/>
    <cellStyle name="쉼표 [0] 8 2 3 2 2 3 3" xfId="15739" xr:uid="{E018E5D4-8E94-4D03-A18F-96A98B35DED9}"/>
    <cellStyle name="쉼표 [0] 8 2 3 2 2 3 3 2" xfId="38805" xr:uid="{91DADB90-B30B-410D-8786-0AB07BDCC7B8}"/>
    <cellStyle name="쉼표 [0] 8 2 3 2 2 3 4" xfId="21500" xr:uid="{8DB1F746-1C2A-44D9-92CC-A92A048B8C18}"/>
    <cellStyle name="쉼표 [0] 8 2 3 2 2 3 4 2" xfId="44566" xr:uid="{71FD8E78-22DC-44F9-B379-FDBEA55FB9ED}"/>
    <cellStyle name="쉼표 [0] 8 2 3 2 2 3 5" xfId="27283" xr:uid="{C5DEBB0E-531D-4F7C-9F84-716C9F41ADF4}"/>
    <cellStyle name="쉼표 [0] 8 2 3 2 2 4" xfId="7098" xr:uid="{A5B439DF-1D55-4948-AA28-81CC5421FE64}"/>
    <cellStyle name="쉼표 [0] 8 2 3 2 2 4 2" xfId="30164" xr:uid="{89E19574-5122-4A79-B5F2-664B0BB5A509}"/>
    <cellStyle name="쉼표 [0] 8 2 3 2 2 5" xfId="12859" xr:uid="{9BB355AA-7B88-4142-9EA5-1B1EA44B2B41}"/>
    <cellStyle name="쉼표 [0] 8 2 3 2 2 5 2" xfId="35925" xr:uid="{4A90471D-BE1A-486C-B423-7D654CDE5A93}"/>
    <cellStyle name="쉼표 [0] 8 2 3 2 2 6" xfId="18620" xr:uid="{86816AA2-FC24-4E5D-A391-D563A25779E8}"/>
    <cellStyle name="쉼표 [0] 8 2 3 2 2 6 2" xfId="41686" xr:uid="{CE301518-F672-47CC-93E4-E3745452FE94}"/>
    <cellStyle name="쉼표 [0] 8 2 3 2 2 7" xfId="24403" xr:uid="{66555749-8C90-4C7E-82CA-D9F55AE230B1}"/>
    <cellStyle name="쉼표 [0] 8 2 3 2 3" xfId="2056" xr:uid="{B203D3E7-C9E3-401C-A827-B20AA17701E6}"/>
    <cellStyle name="쉼표 [0] 8 2 3 2 3 2" xfId="4936" xr:uid="{E2A61970-CE2B-423B-8517-06643D7368D7}"/>
    <cellStyle name="쉼표 [0] 8 2 3 2 3 2 2" xfId="10698" xr:uid="{CEE81B5B-3F2C-4C4A-8E1F-B9A7B1F101FE}"/>
    <cellStyle name="쉼표 [0] 8 2 3 2 3 2 2 2" xfId="33764" xr:uid="{337C2597-3AB1-4BAF-8E6F-02D770FDCF39}"/>
    <cellStyle name="쉼표 [0] 8 2 3 2 3 2 3" xfId="16459" xr:uid="{79ADD2B5-2245-4604-B335-956C02DA9A40}"/>
    <cellStyle name="쉼표 [0] 8 2 3 2 3 2 3 2" xfId="39525" xr:uid="{2B363C6E-0DCF-4785-B546-C2B4EC4E96D8}"/>
    <cellStyle name="쉼표 [0] 8 2 3 2 3 2 4" xfId="22220" xr:uid="{DA956539-9182-43A6-BF49-1CF7E9A391F3}"/>
    <cellStyle name="쉼표 [0] 8 2 3 2 3 2 4 2" xfId="45286" xr:uid="{77E9593E-FEEB-4DCF-B37B-56F9BF4F9AAE}"/>
    <cellStyle name="쉼표 [0] 8 2 3 2 3 2 5" xfId="28003" xr:uid="{08109E76-DE12-467C-B8DF-2CAE3986972D}"/>
    <cellStyle name="쉼표 [0] 8 2 3 2 3 3" xfId="7818" xr:uid="{47B72807-1647-41AD-957B-70B220AE5080}"/>
    <cellStyle name="쉼표 [0] 8 2 3 2 3 3 2" xfId="30884" xr:uid="{6CFDA4F1-BB41-4868-8060-8DD6E4941DB8}"/>
    <cellStyle name="쉼표 [0] 8 2 3 2 3 4" xfId="13579" xr:uid="{5C42DD4A-24BD-473E-BB27-3953B64853F9}"/>
    <cellStyle name="쉼표 [0] 8 2 3 2 3 4 2" xfId="36645" xr:uid="{BF851722-7061-4AB8-AC96-8938D3B8B1AB}"/>
    <cellStyle name="쉼표 [0] 8 2 3 2 3 5" xfId="19340" xr:uid="{506EAA91-870D-4370-9751-BB4213231F96}"/>
    <cellStyle name="쉼표 [0] 8 2 3 2 3 5 2" xfId="42406" xr:uid="{9493CC16-CAD1-47E4-8650-67A15C12BF5C}"/>
    <cellStyle name="쉼표 [0] 8 2 3 2 3 6" xfId="25123" xr:uid="{C19B29C6-7AC9-4493-8969-21FB45B10903}"/>
    <cellStyle name="쉼표 [0] 8 2 3 2 4" xfId="3496" xr:uid="{7ACA68AA-A087-4E0F-8490-371FDC6A1FC4}"/>
    <cellStyle name="쉼표 [0] 8 2 3 2 4 2" xfId="9258" xr:uid="{0CB7DB87-EF79-40A5-9E56-8386AF49B8C5}"/>
    <cellStyle name="쉼표 [0] 8 2 3 2 4 2 2" xfId="32324" xr:uid="{4817525F-29CC-4275-ABC9-5B8AAFC9D49E}"/>
    <cellStyle name="쉼표 [0] 8 2 3 2 4 3" xfId="15019" xr:uid="{243D6A85-5E5D-455E-869A-2E1E81D1E0B1}"/>
    <cellStyle name="쉼표 [0] 8 2 3 2 4 3 2" xfId="38085" xr:uid="{D7958722-BEB4-4108-9BD0-2A9B8D775BB3}"/>
    <cellStyle name="쉼표 [0] 8 2 3 2 4 4" xfId="20780" xr:uid="{8642E0DC-404F-4138-90F4-91C85793F84A}"/>
    <cellStyle name="쉼표 [0] 8 2 3 2 4 4 2" xfId="43846" xr:uid="{7100C26B-9C8F-499E-8D05-D203C9E021F6}"/>
    <cellStyle name="쉼표 [0] 8 2 3 2 4 5" xfId="26563" xr:uid="{7D48A06B-0D1E-4645-A70E-182B29E85186}"/>
    <cellStyle name="쉼표 [0] 8 2 3 2 5" xfId="6378" xr:uid="{26355B9A-2C12-476B-87D0-B9E1E1631F26}"/>
    <cellStyle name="쉼표 [0] 8 2 3 2 5 2" xfId="29444" xr:uid="{7CF0E463-EF59-4726-9672-FFFD149645FD}"/>
    <cellStyle name="쉼표 [0] 8 2 3 2 6" xfId="12139" xr:uid="{09A402E6-62BF-495F-988F-C2CCB73E5BF8}"/>
    <cellStyle name="쉼표 [0] 8 2 3 2 6 2" xfId="35205" xr:uid="{C362FCFF-9554-415B-A6E9-ACEDA749BB8E}"/>
    <cellStyle name="쉼표 [0] 8 2 3 2 7" xfId="17900" xr:uid="{B2BB46B9-BFB0-4F2D-A702-CD40F7FF44DC}"/>
    <cellStyle name="쉼표 [0] 8 2 3 2 7 2" xfId="40966" xr:uid="{AE44B457-9008-471B-B402-D98868C8CECD}"/>
    <cellStyle name="쉼표 [0] 8 2 3 2 8" xfId="23683" xr:uid="{D0C2161A-8381-4327-9A25-8310C5C51FF2}"/>
    <cellStyle name="쉼표 [0] 8 2 3 3" xfId="976" xr:uid="{019AB044-A03E-4C30-A60C-70E3D2908CA8}"/>
    <cellStyle name="쉼표 [0] 8 2 3 3 2" xfId="2416" xr:uid="{C9707B01-5E90-4723-80F2-CA16A03255B7}"/>
    <cellStyle name="쉼표 [0] 8 2 3 3 2 2" xfId="5296" xr:uid="{D2EC27B1-6474-4311-AC0C-1752AF7C877B}"/>
    <cellStyle name="쉼표 [0] 8 2 3 3 2 2 2" xfId="11058" xr:uid="{AEAFD012-B12B-4C82-A7BD-8649E494FEC7}"/>
    <cellStyle name="쉼표 [0] 8 2 3 3 2 2 2 2" xfId="34124" xr:uid="{EEAF1A53-7507-4949-8275-E092FA6110D5}"/>
    <cellStyle name="쉼표 [0] 8 2 3 3 2 2 3" xfId="16819" xr:uid="{C4544D11-1CD2-41F1-A4BC-C1A027E4927F}"/>
    <cellStyle name="쉼표 [0] 8 2 3 3 2 2 3 2" xfId="39885" xr:uid="{28BE2B28-8020-4291-B75B-30E088A9CDF5}"/>
    <cellStyle name="쉼표 [0] 8 2 3 3 2 2 4" xfId="22580" xr:uid="{A4A8DD6A-9254-4BDE-BDCA-BB0DB89B8623}"/>
    <cellStyle name="쉼표 [0] 8 2 3 3 2 2 4 2" xfId="45646" xr:uid="{1C226F40-6ECC-42FF-BC82-3715720CB1D2}"/>
    <cellStyle name="쉼표 [0] 8 2 3 3 2 2 5" xfId="28363" xr:uid="{AD3979E7-566C-4CA8-A81D-C2E4FF456CB6}"/>
    <cellStyle name="쉼표 [0] 8 2 3 3 2 3" xfId="8178" xr:uid="{E6A7C431-6A09-4324-B18E-6832F55FCDAA}"/>
    <cellStyle name="쉼표 [0] 8 2 3 3 2 3 2" xfId="31244" xr:uid="{707B47F9-FEEA-4ABD-9022-174E535AAE0B}"/>
    <cellStyle name="쉼표 [0] 8 2 3 3 2 4" xfId="13939" xr:uid="{8897E228-B935-491C-A6E4-5EE39DFF4F1E}"/>
    <cellStyle name="쉼표 [0] 8 2 3 3 2 4 2" xfId="37005" xr:uid="{76E010F2-8516-4088-9F73-1FD5C04CEBAF}"/>
    <cellStyle name="쉼표 [0] 8 2 3 3 2 5" xfId="19700" xr:uid="{61839C9F-7A7E-43DC-941D-AECBC75348C5}"/>
    <cellStyle name="쉼표 [0] 8 2 3 3 2 5 2" xfId="42766" xr:uid="{D34139DE-5F93-4323-A6A9-96FED739A97E}"/>
    <cellStyle name="쉼표 [0] 8 2 3 3 2 6" xfId="25483" xr:uid="{FA58D401-9529-4D0F-AA10-FE20A5CAFA67}"/>
    <cellStyle name="쉼표 [0] 8 2 3 3 3" xfId="3856" xr:uid="{1E7CB31F-5F70-4A10-8F79-F9D4B112DAFE}"/>
    <cellStyle name="쉼표 [0] 8 2 3 3 3 2" xfId="9618" xr:uid="{173F21C7-C431-4B20-A938-ABFCB8E11A54}"/>
    <cellStyle name="쉼표 [0] 8 2 3 3 3 2 2" xfId="32684" xr:uid="{FE0D1D38-7078-4C94-95AC-522073FFB4F6}"/>
    <cellStyle name="쉼표 [0] 8 2 3 3 3 3" xfId="15379" xr:uid="{E9B71224-D90D-4CBD-A260-89D2133A3618}"/>
    <cellStyle name="쉼표 [0] 8 2 3 3 3 3 2" xfId="38445" xr:uid="{0E5DAAEF-EED9-463E-A2E5-5CC3432A1DD4}"/>
    <cellStyle name="쉼표 [0] 8 2 3 3 3 4" xfId="21140" xr:uid="{AAFBFDFB-DF40-43AE-9A8E-2FF63A93CA72}"/>
    <cellStyle name="쉼표 [0] 8 2 3 3 3 4 2" xfId="44206" xr:uid="{D230FEB6-7A7B-4F7F-8B9D-3A3242DA292D}"/>
    <cellStyle name="쉼표 [0] 8 2 3 3 3 5" xfId="26923" xr:uid="{4960BA13-6862-4B5D-B827-2CA6FE40582C}"/>
    <cellStyle name="쉼표 [0] 8 2 3 3 4" xfId="6738" xr:uid="{E4B8E9D8-813B-462C-8F40-4CDF3E516131}"/>
    <cellStyle name="쉼표 [0] 8 2 3 3 4 2" xfId="29804" xr:uid="{8C0968AA-0BD8-43D4-A513-D4BF37FA1545}"/>
    <cellStyle name="쉼표 [0] 8 2 3 3 5" xfId="12499" xr:uid="{76ED2F62-2129-413C-AF90-BB64FD05F662}"/>
    <cellStyle name="쉼표 [0] 8 2 3 3 5 2" xfId="35565" xr:uid="{042D0853-EC88-4181-A083-BD295475C1E3}"/>
    <cellStyle name="쉼표 [0] 8 2 3 3 6" xfId="18260" xr:uid="{150FA8CA-5F8B-4135-979A-FD8E09FC5125}"/>
    <cellStyle name="쉼표 [0] 8 2 3 3 6 2" xfId="41326" xr:uid="{CB570418-92A6-4DB4-94BC-6027EBD377A9}"/>
    <cellStyle name="쉼표 [0] 8 2 3 3 7" xfId="24043" xr:uid="{05CFB68F-1095-45D5-87A7-A5427EBCC207}"/>
    <cellStyle name="쉼표 [0] 8 2 3 4" xfId="1696" xr:uid="{6CC6B1BA-CD29-45D0-8C3E-FA0027B4D38A}"/>
    <cellStyle name="쉼표 [0] 8 2 3 4 2" xfId="4576" xr:uid="{35445559-6498-4C05-B7FE-55EDCFC4B047}"/>
    <cellStyle name="쉼표 [0] 8 2 3 4 2 2" xfId="10338" xr:uid="{E9035BF2-A0BB-4549-AE80-97B2C7458D78}"/>
    <cellStyle name="쉼표 [0] 8 2 3 4 2 2 2" xfId="33404" xr:uid="{6DFD9423-B0C0-4E9E-9C01-05C564FF0DFD}"/>
    <cellStyle name="쉼표 [0] 8 2 3 4 2 3" xfId="16099" xr:uid="{D251716E-00A9-4E5D-8D56-9B4AEF5FE770}"/>
    <cellStyle name="쉼표 [0] 8 2 3 4 2 3 2" xfId="39165" xr:uid="{69303D52-192A-445F-8BBD-4090F84137DF}"/>
    <cellStyle name="쉼표 [0] 8 2 3 4 2 4" xfId="21860" xr:uid="{188CF3CB-C825-4C14-A6EA-F145D33922B3}"/>
    <cellStyle name="쉼표 [0] 8 2 3 4 2 4 2" xfId="44926" xr:uid="{EBCBE01B-D985-4B07-981B-96C9311BB079}"/>
    <cellStyle name="쉼표 [0] 8 2 3 4 2 5" xfId="27643" xr:uid="{52B3F9C5-CBCC-4A47-AA65-B572C55E9380}"/>
    <cellStyle name="쉼표 [0] 8 2 3 4 3" xfId="7458" xr:uid="{1943217E-223F-46B1-841B-0A3B88FDA8A1}"/>
    <cellStyle name="쉼표 [0] 8 2 3 4 3 2" xfId="30524" xr:uid="{5E8FB14F-E0A9-479A-8E9F-077596131331}"/>
    <cellStyle name="쉼표 [0] 8 2 3 4 4" xfId="13219" xr:uid="{BC664F34-F475-4E5B-A86D-0AE5970985CD}"/>
    <cellStyle name="쉼표 [0] 8 2 3 4 4 2" xfId="36285" xr:uid="{AD129CC0-932B-4243-8E20-667944F7EFE3}"/>
    <cellStyle name="쉼표 [0] 8 2 3 4 5" xfId="18980" xr:uid="{74F5E437-FF87-4C80-84EF-3F60505F90BF}"/>
    <cellStyle name="쉼표 [0] 8 2 3 4 5 2" xfId="42046" xr:uid="{D868F860-EF62-4C9B-9920-45CBB6A7C072}"/>
    <cellStyle name="쉼표 [0] 8 2 3 4 6" xfId="24763" xr:uid="{A95EDBC3-0926-45DF-BA79-893B23A72AB5}"/>
    <cellStyle name="쉼표 [0] 8 2 3 5" xfId="3136" xr:uid="{F96BD016-486B-4AA0-9058-8358B9E20F9E}"/>
    <cellStyle name="쉼표 [0] 8 2 3 5 2" xfId="8898" xr:uid="{7F69CB19-83D9-499E-A29B-C2ACD9547FDC}"/>
    <cellStyle name="쉼표 [0] 8 2 3 5 2 2" xfId="31964" xr:uid="{0E6756C8-D15A-40F4-9855-DB0BF044502A}"/>
    <cellStyle name="쉼표 [0] 8 2 3 5 3" xfId="14659" xr:uid="{BF00A02F-EF40-4723-BE13-1E310DAEAD3B}"/>
    <cellStyle name="쉼표 [0] 8 2 3 5 3 2" xfId="37725" xr:uid="{4F632ECA-AD46-4AA8-8211-9A58B6833EE4}"/>
    <cellStyle name="쉼표 [0] 8 2 3 5 4" xfId="20420" xr:uid="{AE059E13-DB0A-4B51-81AC-62F6553C2E6B}"/>
    <cellStyle name="쉼표 [0] 8 2 3 5 4 2" xfId="43486" xr:uid="{44C77B01-56E1-45D4-8AC2-D4E8E6072CF6}"/>
    <cellStyle name="쉼표 [0] 8 2 3 5 5" xfId="26203" xr:uid="{5338415E-DCFA-4638-B574-C9189C874C27}"/>
    <cellStyle name="쉼표 [0] 8 2 3 6" xfId="6018" xr:uid="{7A53B88C-67C8-4119-9788-948DC79BD690}"/>
    <cellStyle name="쉼표 [0] 8 2 3 6 2" xfId="29084" xr:uid="{B7FCA2E5-1C14-4E50-9BD0-677C34692F17}"/>
    <cellStyle name="쉼표 [0] 8 2 3 7" xfId="11779" xr:uid="{35AC0474-182C-4043-A4E9-0A6F7D79DCE0}"/>
    <cellStyle name="쉼표 [0] 8 2 3 7 2" xfId="34845" xr:uid="{C5FF7C6F-3B7C-4250-9125-45EB43CD3931}"/>
    <cellStyle name="쉼표 [0] 8 2 3 8" xfId="17540" xr:uid="{DFF7ED9D-DF59-44F6-AEBC-DD5BAF8F4AE5}"/>
    <cellStyle name="쉼표 [0] 8 2 3 8 2" xfId="40606" xr:uid="{110EF349-413F-416A-A86B-A65A6B9915C0}"/>
    <cellStyle name="쉼표 [0] 8 2 3 9" xfId="23323" xr:uid="{DE9280E0-A02C-4DBB-88A0-946F88D84F91}"/>
    <cellStyle name="쉼표 [0] 8 2 4" xfId="436" xr:uid="{A88D10FD-3384-4BA0-957A-D79DB1F973A4}"/>
    <cellStyle name="쉼표 [0] 8 2 4 2" xfId="1156" xr:uid="{0035A225-B657-4994-B320-701BD158A8C1}"/>
    <cellStyle name="쉼표 [0] 8 2 4 2 2" xfId="2596" xr:uid="{F14B47D3-D75B-4E15-9B42-FE74D4B8AB32}"/>
    <cellStyle name="쉼표 [0] 8 2 4 2 2 2" xfId="5476" xr:uid="{4811ED0F-970B-4170-AD04-6D737BA7FBF8}"/>
    <cellStyle name="쉼표 [0] 8 2 4 2 2 2 2" xfId="11238" xr:uid="{33C04E19-744A-4B0D-95AD-68688EE4FA78}"/>
    <cellStyle name="쉼표 [0] 8 2 4 2 2 2 2 2" xfId="34304" xr:uid="{072C0D18-A156-4C72-B610-7C94DE6D7F25}"/>
    <cellStyle name="쉼표 [0] 8 2 4 2 2 2 3" xfId="16999" xr:uid="{F70E8221-A914-4CA1-A95E-BAD802C5762E}"/>
    <cellStyle name="쉼표 [0] 8 2 4 2 2 2 3 2" xfId="40065" xr:uid="{194858E1-B657-48D8-9E09-279718B0CC32}"/>
    <cellStyle name="쉼표 [0] 8 2 4 2 2 2 4" xfId="22760" xr:uid="{B0984FB4-E377-439A-BEE1-76D66584E9D8}"/>
    <cellStyle name="쉼표 [0] 8 2 4 2 2 2 4 2" xfId="45826" xr:uid="{652CC06C-70C2-4EAF-A1BC-ADCC32C4F79B}"/>
    <cellStyle name="쉼표 [0] 8 2 4 2 2 2 5" xfId="28543" xr:uid="{57551F8D-0745-4FD3-9B02-53FA47256DB6}"/>
    <cellStyle name="쉼표 [0] 8 2 4 2 2 3" xfId="8358" xr:uid="{BC86BE02-7616-4D06-82E9-A0161CEF3EB6}"/>
    <cellStyle name="쉼표 [0] 8 2 4 2 2 3 2" xfId="31424" xr:uid="{3E92C85E-F3D2-4902-BEE7-3A117FC51826}"/>
    <cellStyle name="쉼표 [0] 8 2 4 2 2 4" xfId="14119" xr:uid="{E2254D95-1016-4C42-9F45-02A564F2ADD6}"/>
    <cellStyle name="쉼표 [0] 8 2 4 2 2 4 2" xfId="37185" xr:uid="{0722D901-0C36-4575-9AEF-02E11CC1E836}"/>
    <cellStyle name="쉼표 [0] 8 2 4 2 2 5" xfId="19880" xr:uid="{85C6EDD2-FB3D-4AB3-8B75-DAFF2B2FA75A}"/>
    <cellStyle name="쉼표 [0] 8 2 4 2 2 5 2" xfId="42946" xr:uid="{B820A948-5E80-4002-A396-C36FFC29264E}"/>
    <cellStyle name="쉼표 [0] 8 2 4 2 2 6" xfId="25663" xr:uid="{0A73B337-46FA-4F1C-AEB0-94C07141580B}"/>
    <cellStyle name="쉼표 [0] 8 2 4 2 3" xfId="4036" xr:uid="{058113A9-C2C7-4D0F-AB64-D4B385D02A5C}"/>
    <cellStyle name="쉼표 [0] 8 2 4 2 3 2" xfId="9798" xr:uid="{E20C59F1-97E9-40EC-AAB8-4E67123CD234}"/>
    <cellStyle name="쉼표 [0] 8 2 4 2 3 2 2" xfId="32864" xr:uid="{832D7A6A-4617-41FB-B9B4-B91BDE5BF521}"/>
    <cellStyle name="쉼표 [0] 8 2 4 2 3 3" xfId="15559" xr:uid="{2C7B0658-4BFE-4318-B7BB-6D840CE30036}"/>
    <cellStyle name="쉼표 [0] 8 2 4 2 3 3 2" xfId="38625" xr:uid="{EED7B6ED-78E5-45EE-B3BB-984DF2B96AA2}"/>
    <cellStyle name="쉼표 [0] 8 2 4 2 3 4" xfId="21320" xr:uid="{F5F02D31-F492-47E9-BA0D-9AFD585EC75D}"/>
    <cellStyle name="쉼표 [0] 8 2 4 2 3 4 2" xfId="44386" xr:uid="{30A116F3-6109-41C2-9979-92928BA23975}"/>
    <cellStyle name="쉼표 [0] 8 2 4 2 3 5" xfId="27103" xr:uid="{B570F0D4-4A53-4F7B-8A1B-195940207511}"/>
    <cellStyle name="쉼표 [0] 8 2 4 2 4" xfId="6918" xr:uid="{2DA1C510-58FB-4AB0-A84C-B4D2BA09D960}"/>
    <cellStyle name="쉼표 [0] 8 2 4 2 4 2" xfId="29984" xr:uid="{2EB76AD8-2F47-4461-8F6F-E680C5224B17}"/>
    <cellStyle name="쉼표 [0] 8 2 4 2 5" xfId="12679" xr:uid="{17CED744-5DBB-4F19-9A62-64D504B5C205}"/>
    <cellStyle name="쉼표 [0] 8 2 4 2 5 2" xfId="35745" xr:uid="{B590B985-CE09-4943-8754-A58E0756138C}"/>
    <cellStyle name="쉼표 [0] 8 2 4 2 6" xfId="18440" xr:uid="{6E48F945-A54D-41D4-8F46-1F54D2D8CF34}"/>
    <cellStyle name="쉼표 [0] 8 2 4 2 6 2" xfId="41506" xr:uid="{514A2E63-1528-4486-B35C-5D52D83C1A1D}"/>
    <cellStyle name="쉼표 [0] 8 2 4 2 7" xfId="24223" xr:uid="{292BE343-12A2-4283-BF3A-0735ACD51DEF}"/>
    <cellStyle name="쉼표 [0] 8 2 4 3" xfId="1876" xr:uid="{806A76CE-D6E1-490B-8ADD-C6BAAD24A292}"/>
    <cellStyle name="쉼표 [0] 8 2 4 3 2" xfId="4756" xr:uid="{65BA39AC-2E2A-4238-8424-86BA4D85B9BD}"/>
    <cellStyle name="쉼표 [0] 8 2 4 3 2 2" xfId="10518" xr:uid="{70F5A54F-9A15-4440-93A5-6A4B023C831F}"/>
    <cellStyle name="쉼표 [0] 8 2 4 3 2 2 2" xfId="33584" xr:uid="{C0075922-0A75-402D-BD6A-F8F65A7792B5}"/>
    <cellStyle name="쉼표 [0] 8 2 4 3 2 3" xfId="16279" xr:uid="{CCCC8C73-BC17-471A-AF50-F1EEB7186957}"/>
    <cellStyle name="쉼표 [0] 8 2 4 3 2 3 2" xfId="39345" xr:uid="{871579FA-4462-4344-A67D-2518871CAC81}"/>
    <cellStyle name="쉼표 [0] 8 2 4 3 2 4" xfId="22040" xr:uid="{FA74327C-5495-4B29-A7EC-881FABB1072E}"/>
    <cellStyle name="쉼표 [0] 8 2 4 3 2 4 2" xfId="45106" xr:uid="{F7D38478-5F79-4587-8266-7161876F219B}"/>
    <cellStyle name="쉼표 [0] 8 2 4 3 2 5" xfId="27823" xr:uid="{5A72442D-C318-4B3E-A4EA-5E4BDA7F4E66}"/>
    <cellStyle name="쉼표 [0] 8 2 4 3 3" xfId="7638" xr:uid="{08420E42-C588-4539-8920-4C2D1D90B2FB}"/>
    <cellStyle name="쉼표 [0] 8 2 4 3 3 2" xfId="30704" xr:uid="{1AB77985-E25C-410C-AA69-80DDFB89F5B8}"/>
    <cellStyle name="쉼표 [0] 8 2 4 3 4" xfId="13399" xr:uid="{B8A79250-2C6C-44D8-A2D0-F89594DDC920}"/>
    <cellStyle name="쉼표 [0] 8 2 4 3 4 2" xfId="36465" xr:uid="{B4DD7454-DC8A-4CF9-8F6D-443BF95DFDA9}"/>
    <cellStyle name="쉼표 [0] 8 2 4 3 5" xfId="19160" xr:uid="{ADA2BA35-A367-4A60-A02B-40647EBE7965}"/>
    <cellStyle name="쉼표 [0] 8 2 4 3 5 2" xfId="42226" xr:uid="{2F59674C-758E-43E0-BF1B-1940E8AB8ADA}"/>
    <cellStyle name="쉼표 [0] 8 2 4 3 6" xfId="24943" xr:uid="{9816185E-4F89-4632-97A1-5346713DDE01}"/>
    <cellStyle name="쉼표 [0] 8 2 4 4" xfId="3316" xr:uid="{EB41B762-2225-41E6-94F4-2C363AE072ED}"/>
    <cellStyle name="쉼표 [0] 8 2 4 4 2" xfId="9078" xr:uid="{729C06D2-9A94-4464-95E3-51715BE06403}"/>
    <cellStyle name="쉼표 [0] 8 2 4 4 2 2" xfId="32144" xr:uid="{A9263441-84DC-44EA-B3BC-3B18C8D08DBE}"/>
    <cellStyle name="쉼표 [0] 8 2 4 4 3" xfId="14839" xr:uid="{ACC120BA-D2D9-403E-BFB2-23D8227066CD}"/>
    <cellStyle name="쉼표 [0] 8 2 4 4 3 2" xfId="37905" xr:uid="{68AA24DB-4503-40F4-BC77-09396EF3528B}"/>
    <cellStyle name="쉼표 [0] 8 2 4 4 4" xfId="20600" xr:uid="{0706B803-3494-4A0A-A514-011FFFF3EFA9}"/>
    <cellStyle name="쉼표 [0] 8 2 4 4 4 2" xfId="43666" xr:uid="{3A170CF6-B896-4520-84A2-97542DEBD6F8}"/>
    <cellStyle name="쉼표 [0] 8 2 4 4 5" xfId="26383" xr:uid="{D0FA307B-CB3D-4A5B-A47E-3698E69B6394}"/>
    <cellStyle name="쉼표 [0] 8 2 4 5" xfId="6198" xr:uid="{4C0F8F6A-9BE6-43DC-A8A6-9C26A4DFDB42}"/>
    <cellStyle name="쉼표 [0] 8 2 4 5 2" xfId="29264" xr:uid="{939F21F6-41EB-4050-8002-678DAD1A6D27}"/>
    <cellStyle name="쉼표 [0] 8 2 4 6" xfId="11959" xr:uid="{9B4CDB27-91E8-422C-95E5-C2109503126D}"/>
    <cellStyle name="쉼표 [0] 8 2 4 6 2" xfId="35025" xr:uid="{87722802-DAB2-49D7-A2FB-5FB4B37EA6F2}"/>
    <cellStyle name="쉼표 [0] 8 2 4 7" xfId="17720" xr:uid="{BC3F8650-A3B6-49F0-9AEB-CC66B806B7EB}"/>
    <cellStyle name="쉼표 [0] 8 2 4 7 2" xfId="40786" xr:uid="{3C58EDC6-61ED-4B6E-ACCE-191289E5B5B5}"/>
    <cellStyle name="쉼표 [0] 8 2 4 8" xfId="23503" xr:uid="{30A02F29-87EA-4EDC-98ED-D88CA321F1A4}"/>
    <cellStyle name="쉼표 [0] 8 2 5" xfId="796" xr:uid="{6DC93E6A-B121-4F73-99B5-0DCE09609D02}"/>
    <cellStyle name="쉼표 [0] 8 2 5 2" xfId="2236" xr:uid="{26627D54-E1B0-4CE0-8823-294DAF78003F}"/>
    <cellStyle name="쉼표 [0] 8 2 5 2 2" xfId="5116" xr:uid="{B7B1387B-8774-4843-B837-6C58AF3129BE}"/>
    <cellStyle name="쉼표 [0] 8 2 5 2 2 2" xfId="10878" xr:uid="{22FEBD22-6169-44BB-BA97-E3A995AF80B2}"/>
    <cellStyle name="쉼표 [0] 8 2 5 2 2 2 2" xfId="33944" xr:uid="{6C745F38-D8BB-4F6A-A12F-59C2FCF1E1AA}"/>
    <cellStyle name="쉼표 [0] 8 2 5 2 2 3" xfId="16639" xr:uid="{10A984C9-6093-4C84-8C15-874209EF26AC}"/>
    <cellStyle name="쉼표 [0] 8 2 5 2 2 3 2" xfId="39705" xr:uid="{83199476-CDB9-4D14-A4DF-BCAB147C9A7E}"/>
    <cellStyle name="쉼표 [0] 8 2 5 2 2 4" xfId="22400" xr:uid="{1E793071-1575-419C-8307-F3F560899441}"/>
    <cellStyle name="쉼표 [0] 8 2 5 2 2 4 2" xfId="45466" xr:uid="{36FA16A6-080F-449A-9E89-89C3038FE7D5}"/>
    <cellStyle name="쉼표 [0] 8 2 5 2 2 5" xfId="28183" xr:uid="{C9DED805-19A1-47EB-8280-AD335EA701E8}"/>
    <cellStyle name="쉼표 [0] 8 2 5 2 3" xfId="7998" xr:uid="{CAD4A903-64BF-43A7-8CEC-FF1ACF691741}"/>
    <cellStyle name="쉼표 [0] 8 2 5 2 3 2" xfId="31064" xr:uid="{5420CEB4-2110-4384-9440-0AE0AC37D8C1}"/>
    <cellStyle name="쉼표 [0] 8 2 5 2 4" xfId="13759" xr:uid="{9AF494DE-E093-4AF3-B899-F50A78190C50}"/>
    <cellStyle name="쉼표 [0] 8 2 5 2 4 2" xfId="36825" xr:uid="{8137184E-2550-42D9-992B-DF3444E8B39F}"/>
    <cellStyle name="쉼표 [0] 8 2 5 2 5" xfId="19520" xr:uid="{5D33D8C8-D2A5-45C0-8E19-6AB268566FE7}"/>
    <cellStyle name="쉼표 [0] 8 2 5 2 5 2" xfId="42586" xr:uid="{42C9E285-BC86-4AAA-BEEB-5F7EFA58F25A}"/>
    <cellStyle name="쉼표 [0] 8 2 5 2 6" xfId="25303" xr:uid="{A4DF7983-4B81-4F56-8B6D-A36412604F40}"/>
    <cellStyle name="쉼표 [0] 8 2 5 3" xfId="3676" xr:uid="{9A61D393-9952-491B-B411-40BE0206D70F}"/>
    <cellStyle name="쉼표 [0] 8 2 5 3 2" xfId="9438" xr:uid="{67953B0D-1D89-4560-B6E5-C07D9C0491F6}"/>
    <cellStyle name="쉼표 [0] 8 2 5 3 2 2" xfId="32504" xr:uid="{DE9982F1-CD54-4236-B918-A2A067D325DB}"/>
    <cellStyle name="쉼표 [0] 8 2 5 3 3" xfId="15199" xr:uid="{FB80D2A6-6E9F-4383-9E9C-5E91F46E5599}"/>
    <cellStyle name="쉼표 [0] 8 2 5 3 3 2" xfId="38265" xr:uid="{8BCDF151-DA01-41CB-899A-47BFB836D3F0}"/>
    <cellStyle name="쉼표 [0] 8 2 5 3 4" xfId="20960" xr:uid="{C6D48CAA-D964-490A-9F0E-C083614A0A3F}"/>
    <cellStyle name="쉼표 [0] 8 2 5 3 4 2" xfId="44026" xr:uid="{0CBC1A7B-AE32-406C-808D-9D1E8FD42521}"/>
    <cellStyle name="쉼표 [0] 8 2 5 3 5" xfId="26743" xr:uid="{E2E6E959-AA3F-41CC-BB32-D324D7DF9D19}"/>
    <cellStyle name="쉼표 [0] 8 2 5 4" xfId="6558" xr:uid="{E0F4BB17-3C4E-466A-9CB3-F69F86C074D6}"/>
    <cellStyle name="쉼표 [0] 8 2 5 4 2" xfId="29624" xr:uid="{7E4F19A1-3220-4713-B83A-05C0B9A32F01}"/>
    <cellStyle name="쉼표 [0] 8 2 5 5" xfId="12319" xr:uid="{35363BEA-F611-4FEE-AFBD-EBB432B32157}"/>
    <cellStyle name="쉼표 [0] 8 2 5 5 2" xfId="35385" xr:uid="{85D28766-DA11-4467-BFA7-29DC20E0C35A}"/>
    <cellStyle name="쉼표 [0] 8 2 5 6" xfId="18080" xr:uid="{0CB58586-8D31-44EE-AEF5-6E1A66BDAF3E}"/>
    <cellStyle name="쉼표 [0] 8 2 5 6 2" xfId="41146" xr:uid="{215F6C21-373D-4254-8C16-2DC3466B1D8A}"/>
    <cellStyle name="쉼표 [0] 8 2 5 7" xfId="23863" xr:uid="{CB5D4D5C-5700-4F35-ACBF-B4BF643FF400}"/>
    <cellStyle name="쉼표 [0] 8 2 6" xfId="1516" xr:uid="{FA6B690D-FB13-42E6-A1C2-0D765ECF6912}"/>
    <cellStyle name="쉼표 [0] 8 2 6 2" xfId="4396" xr:uid="{4473B5C8-3BA1-4F3D-8675-AF294B7C38AA}"/>
    <cellStyle name="쉼표 [0] 8 2 6 2 2" xfId="10158" xr:uid="{EF501110-246F-4755-9DE5-10D6BBA3F504}"/>
    <cellStyle name="쉼표 [0] 8 2 6 2 2 2" xfId="33224" xr:uid="{0B7F22F3-D591-4E04-8DBC-D49EEB23A022}"/>
    <cellStyle name="쉼표 [0] 8 2 6 2 3" xfId="15919" xr:uid="{21489EC0-4BDD-4F74-881F-83EC22263F83}"/>
    <cellStyle name="쉼표 [0] 8 2 6 2 3 2" xfId="38985" xr:uid="{243A496B-2912-481A-9106-96DD48FB04A5}"/>
    <cellStyle name="쉼표 [0] 8 2 6 2 4" xfId="21680" xr:uid="{D2055CCC-6CE9-4582-9DFC-D91BCCDE9153}"/>
    <cellStyle name="쉼표 [0] 8 2 6 2 4 2" xfId="44746" xr:uid="{DAF2370D-15C9-464B-9034-6A2E6D22DE71}"/>
    <cellStyle name="쉼표 [0] 8 2 6 2 5" xfId="27463" xr:uid="{D1FF9455-93F8-4431-9802-3803872ED941}"/>
    <cellStyle name="쉼표 [0] 8 2 6 3" xfId="7278" xr:uid="{6C4AE252-00BF-4A6B-8CDC-370FCCFD5DC0}"/>
    <cellStyle name="쉼표 [0] 8 2 6 3 2" xfId="30344" xr:uid="{0AD495CA-79E9-49CA-B600-ACEB9F34E55B}"/>
    <cellStyle name="쉼표 [0] 8 2 6 4" xfId="13039" xr:uid="{C66F39D4-3BFC-46DC-88C0-9A8FF02E636E}"/>
    <cellStyle name="쉼표 [0] 8 2 6 4 2" xfId="36105" xr:uid="{714492FC-87C6-42CF-AF61-E0F999E99E15}"/>
    <cellStyle name="쉼표 [0] 8 2 6 5" xfId="18800" xr:uid="{936C8B99-9041-4F34-8172-6F92285904CF}"/>
    <cellStyle name="쉼표 [0] 8 2 6 5 2" xfId="41866" xr:uid="{A3830961-A64A-4674-812E-25C3865F4F0B}"/>
    <cellStyle name="쉼표 [0] 8 2 6 6" xfId="24583" xr:uid="{F5266C8E-EC06-4DF6-A260-0F717E868044}"/>
    <cellStyle name="쉼표 [0] 8 2 7" xfId="2956" xr:uid="{7FFC4887-8A05-4577-B7ED-0DD67EB016BA}"/>
    <cellStyle name="쉼표 [0] 8 2 7 2" xfId="8718" xr:uid="{A6FBEFED-5035-424B-B375-9B1672D5106A}"/>
    <cellStyle name="쉼표 [0] 8 2 7 2 2" xfId="31784" xr:uid="{F0C2A926-4790-4175-9E13-1371455769D5}"/>
    <cellStyle name="쉼표 [0] 8 2 7 3" xfId="14479" xr:uid="{A0B2A6F6-6A21-44B2-AE83-308A709CEB8D}"/>
    <cellStyle name="쉼표 [0] 8 2 7 3 2" xfId="37545" xr:uid="{8116D672-B513-4654-9277-093D243131D6}"/>
    <cellStyle name="쉼표 [0] 8 2 7 4" xfId="20240" xr:uid="{066830B3-4832-4146-B75F-EFEB0D5E7397}"/>
    <cellStyle name="쉼표 [0] 8 2 7 4 2" xfId="43306" xr:uid="{8C188E6C-221B-4C70-9510-7B0F1D62597B}"/>
    <cellStyle name="쉼표 [0] 8 2 7 5" xfId="26023" xr:uid="{BFC0F523-461A-492E-9A16-B1DD644A7956}"/>
    <cellStyle name="쉼표 [0] 8 2 8" xfId="5838" xr:uid="{0C0821BF-BAB5-4661-B946-1D58EA23699D}"/>
    <cellStyle name="쉼표 [0] 8 2 8 2" xfId="28904" xr:uid="{C93B5677-45F5-47ED-ABC6-61D7A284B07A}"/>
    <cellStyle name="쉼표 [0] 8 2 9" xfId="11599" xr:uid="{62EA39A6-E4B9-4F02-B8B5-3C9E1BF1BFC2}"/>
    <cellStyle name="쉼표 [0] 8 2 9 2" xfId="34665" xr:uid="{088CA404-E747-4891-9BE8-0B8D0DF0DF97}"/>
    <cellStyle name="쉼표 [0] 8 3" xfId="116" xr:uid="{7DC6BCBE-EB3E-4241-B3C7-144986523CA8}"/>
    <cellStyle name="쉼표 [0] 8 3 10" xfId="23183" xr:uid="{57EFA499-9FD7-441C-9F5B-A2E0110BB185}"/>
    <cellStyle name="쉼표 [0] 8 3 2" xfId="296" xr:uid="{5694E0DF-C7D7-4E6E-8A01-7EF2E3295DA5}"/>
    <cellStyle name="쉼표 [0] 8 3 2 2" xfId="656" xr:uid="{9AAADD21-4A91-4620-916F-CB0AED79424F}"/>
    <cellStyle name="쉼표 [0] 8 3 2 2 2" xfId="1376" xr:uid="{C1A177BB-296B-4945-B2FB-1582B7998C08}"/>
    <cellStyle name="쉼표 [0] 8 3 2 2 2 2" xfId="2816" xr:uid="{30BD1969-B610-4AF0-869E-973642E64681}"/>
    <cellStyle name="쉼표 [0] 8 3 2 2 2 2 2" xfId="5696" xr:uid="{3BEF05DC-FAD1-44DB-B77C-0ED2F4369363}"/>
    <cellStyle name="쉼표 [0] 8 3 2 2 2 2 2 2" xfId="11458" xr:uid="{EDA74D28-5867-4D96-BC04-88307ABD7222}"/>
    <cellStyle name="쉼표 [0] 8 3 2 2 2 2 2 2 2" xfId="34524" xr:uid="{8848EF6B-8549-49C0-9633-55CDE181D48A}"/>
    <cellStyle name="쉼표 [0] 8 3 2 2 2 2 2 3" xfId="17219" xr:uid="{B338E633-978A-41BF-BC58-1239968D7924}"/>
    <cellStyle name="쉼표 [0] 8 3 2 2 2 2 2 3 2" xfId="40285" xr:uid="{9F2FFEBB-0F70-45F3-AAED-DACE86B0C47A}"/>
    <cellStyle name="쉼표 [0] 8 3 2 2 2 2 2 4" xfId="22980" xr:uid="{59CBD4BC-D3F0-428B-BC28-0417396AA475}"/>
    <cellStyle name="쉼표 [0] 8 3 2 2 2 2 2 4 2" xfId="46046" xr:uid="{88128587-B934-437F-826B-17CF993D3206}"/>
    <cellStyle name="쉼표 [0] 8 3 2 2 2 2 2 5" xfId="28763" xr:uid="{BA68CBCF-8E68-4385-9A76-A108285C1F87}"/>
    <cellStyle name="쉼표 [0] 8 3 2 2 2 2 3" xfId="8578" xr:uid="{D2602798-52D5-4DE8-8105-A2624F11020C}"/>
    <cellStyle name="쉼표 [0] 8 3 2 2 2 2 3 2" xfId="31644" xr:uid="{152828C1-FB92-4261-AD73-617381F4FB59}"/>
    <cellStyle name="쉼표 [0] 8 3 2 2 2 2 4" xfId="14339" xr:uid="{8BB0B35E-935C-4F58-BC3A-33A15AC08AF0}"/>
    <cellStyle name="쉼표 [0] 8 3 2 2 2 2 4 2" xfId="37405" xr:uid="{397EBD4B-072E-41EA-BF53-6BB13E74DD85}"/>
    <cellStyle name="쉼표 [0] 8 3 2 2 2 2 5" xfId="20100" xr:uid="{2E0FD830-CD9F-4E5A-8E3C-A2EEA5B8BE12}"/>
    <cellStyle name="쉼표 [0] 8 3 2 2 2 2 5 2" xfId="43166" xr:uid="{D1FEFE30-2FF6-4D8E-B9ED-525BB0F29A35}"/>
    <cellStyle name="쉼표 [0] 8 3 2 2 2 2 6" xfId="25883" xr:uid="{A0129281-24C3-431F-AEFC-5C00FCE754ED}"/>
    <cellStyle name="쉼표 [0] 8 3 2 2 2 3" xfId="4256" xr:uid="{50461264-F060-4A2B-ADD6-145BF46A15B7}"/>
    <cellStyle name="쉼표 [0] 8 3 2 2 2 3 2" xfId="10018" xr:uid="{4D38A607-C16F-4DD2-B127-6D402470176D}"/>
    <cellStyle name="쉼표 [0] 8 3 2 2 2 3 2 2" xfId="33084" xr:uid="{2B391CAF-1F6E-44D6-90A3-A204E736F082}"/>
    <cellStyle name="쉼표 [0] 8 3 2 2 2 3 3" xfId="15779" xr:uid="{082BEA5E-242A-4D63-B4E9-CF391CF39ACE}"/>
    <cellStyle name="쉼표 [0] 8 3 2 2 2 3 3 2" xfId="38845" xr:uid="{84293454-CC79-4D8C-B7DB-D761F53E3270}"/>
    <cellStyle name="쉼표 [0] 8 3 2 2 2 3 4" xfId="21540" xr:uid="{945BDBF1-BDF5-42FC-BB49-40B1A240D27B}"/>
    <cellStyle name="쉼표 [0] 8 3 2 2 2 3 4 2" xfId="44606" xr:uid="{4544D44C-6D5D-4FD3-A346-FC3DBEA8FEA3}"/>
    <cellStyle name="쉼표 [0] 8 3 2 2 2 3 5" xfId="27323" xr:uid="{684E3221-E03F-45EB-A312-90F516763B4C}"/>
    <cellStyle name="쉼표 [0] 8 3 2 2 2 4" xfId="7138" xr:uid="{DA1A3521-56CB-422A-846C-CFF505FFFDA3}"/>
    <cellStyle name="쉼표 [0] 8 3 2 2 2 4 2" xfId="30204" xr:uid="{60EC1C60-B29B-4C2B-A0A7-F1D2D56FB806}"/>
    <cellStyle name="쉼표 [0] 8 3 2 2 2 5" xfId="12899" xr:uid="{38EC4A6C-F87B-43C8-8C98-A9B76F257C00}"/>
    <cellStyle name="쉼표 [0] 8 3 2 2 2 5 2" xfId="35965" xr:uid="{9E29DBC3-13E8-4A89-B162-641C0A50FFED}"/>
    <cellStyle name="쉼표 [0] 8 3 2 2 2 6" xfId="18660" xr:uid="{EC5E8EF3-268B-4FEC-84B9-975627537511}"/>
    <cellStyle name="쉼표 [0] 8 3 2 2 2 6 2" xfId="41726" xr:uid="{F98D42A0-2ED1-44CB-B51C-D9B35E92B886}"/>
    <cellStyle name="쉼표 [0] 8 3 2 2 2 7" xfId="24443" xr:uid="{F4511CDB-0A42-416B-AF26-643D5DB14B90}"/>
    <cellStyle name="쉼표 [0] 8 3 2 2 3" xfId="2096" xr:uid="{FC7E561D-5154-49EF-A141-9D7B7F144BD7}"/>
    <cellStyle name="쉼표 [0] 8 3 2 2 3 2" xfId="4976" xr:uid="{296B5296-801F-4F03-B21C-1F014E1C2686}"/>
    <cellStyle name="쉼표 [0] 8 3 2 2 3 2 2" xfId="10738" xr:uid="{8FF1B781-02C3-45C6-861A-1CBEBA8889A8}"/>
    <cellStyle name="쉼표 [0] 8 3 2 2 3 2 2 2" xfId="33804" xr:uid="{195FAE03-9560-426C-92ED-D8E1B29F7C3E}"/>
    <cellStyle name="쉼표 [0] 8 3 2 2 3 2 3" xfId="16499" xr:uid="{15676D79-D6B0-4A15-89BF-6DA5A2EDF4B1}"/>
    <cellStyle name="쉼표 [0] 8 3 2 2 3 2 3 2" xfId="39565" xr:uid="{AA9BA5A0-EE10-4008-9CE3-78236BCC6CF7}"/>
    <cellStyle name="쉼표 [0] 8 3 2 2 3 2 4" xfId="22260" xr:uid="{6A744E79-9110-4BC4-8515-0C5334B8F287}"/>
    <cellStyle name="쉼표 [0] 8 3 2 2 3 2 4 2" xfId="45326" xr:uid="{66974A74-E9ED-4F7D-A2EE-8A70791FCF8D}"/>
    <cellStyle name="쉼표 [0] 8 3 2 2 3 2 5" xfId="28043" xr:uid="{5BC906F5-3890-4676-A10B-2B299F50B306}"/>
    <cellStyle name="쉼표 [0] 8 3 2 2 3 3" xfId="7858" xr:uid="{11CAB12A-2660-424E-985F-D80CF675B060}"/>
    <cellStyle name="쉼표 [0] 8 3 2 2 3 3 2" xfId="30924" xr:uid="{B9520E8B-31A6-4AE3-B6C9-581DE143C412}"/>
    <cellStyle name="쉼표 [0] 8 3 2 2 3 4" xfId="13619" xr:uid="{7B674020-9C12-4C0C-94DE-6AC4ECC627E2}"/>
    <cellStyle name="쉼표 [0] 8 3 2 2 3 4 2" xfId="36685" xr:uid="{6E8E342E-A2E0-46ED-99E3-946755591C64}"/>
    <cellStyle name="쉼표 [0] 8 3 2 2 3 5" xfId="19380" xr:uid="{1F6DE42A-79BB-451C-A574-40F02CD5A6F1}"/>
    <cellStyle name="쉼표 [0] 8 3 2 2 3 5 2" xfId="42446" xr:uid="{4D0CB498-D828-4FBB-83CA-0F1066D77795}"/>
    <cellStyle name="쉼표 [0] 8 3 2 2 3 6" xfId="25163" xr:uid="{B2E77EAE-7841-4787-B567-B6CA56450D42}"/>
    <cellStyle name="쉼표 [0] 8 3 2 2 4" xfId="3536" xr:uid="{14F2FA71-5744-491F-A9A7-4E35BFB95B0E}"/>
    <cellStyle name="쉼표 [0] 8 3 2 2 4 2" xfId="9298" xr:uid="{12E71EAA-2905-49E3-BE46-EBE2FC9CC7A4}"/>
    <cellStyle name="쉼표 [0] 8 3 2 2 4 2 2" xfId="32364" xr:uid="{B801DF13-7227-42C1-B8A1-51591CABDE15}"/>
    <cellStyle name="쉼표 [0] 8 3 2 2 4 3" xfId="15059" xr:uid="{97B468D4-5A8C-4FF6-B595-D44F779A93BA}"/>
    <cellStyle name="쉼표 [0] 8 3 2 2 4 3 2" xfId="38125" xr:uid="{970DDE17-C3FE-4686-A0CB-140C1858758D}"/>
    <cellStyle name="쉼표 [0] 8 3 2 2 4 4" xfId="20820" xr:uid="{4799FCCC-F036-40B3-8D84-D8872C4E2D08}"/>
    <cellStyle name="쉼표 [0] 8 3 2 2 4 4 2" xfId="43886" xr:uid="{28C52E3B-F012-4D39-BF97-E8B8D032B90F}"/>
    <cellStyle name="쉼표 [0] 8 3 2 2 4 5" xfId="26603" xr:uid="{9C1D24D5-6CC7-4773-95DD-F9E9030C9F62}"/>
    <cellStyle name="쉼표 [0] 8 3 2 2 5" xfId="6418" xr:uid="{9AC31E12-DD0F-4F48-BB16-D52CD7908073}"/>
    <cellStyle name="쉼표 [0] 8 3 2 2 5 2" xfId="29484" xr:uid="{CC6A7A41-374B-4D7E-833E-29E7A8073BF8}"/>
    <cellStyle name="쉼표 [0] 8 3 2 2 6" xfId="12179" xr:uid="{A82D20B8-0E93-462D-B17F-8659B31E8952}"/>
    <cellStyle name="쉼표 [0] 8 3 2 2 6 2" xfId="35245" xr:uid="{8AA06329-DC41-470F-ADE8-873232CA57AD}"/>
    <cellStyle name="쉼표 [0] 8 3 2 2 7" xfId="17940" xr:uid="{68290513-B7C1-4786-8E09-A90234B5A63B}"/>
    <cellStyle name="쉼표 [0] 8 3 2 2 7 2" xfId="41006" xr:uid="{3BCC3C40-7E09-43C3-9A7C-79279ED86443}"/>
    <cellStyle name="쉼표 [0] 8 3 2 2 8" xfId="23723" xr:uid="{F660D051-D2C2-4215-BD74-16CC4A175C3C}"/>
    <cellStyle name="쉼표 [0] 8 3 2 3" xfId="1016" xr:uid="{E20A3A0D-D227-42A5-B8F9-9558053C6F9F}"/>
    <cellStyle name="쉼표 [0] 8 3 2 3 2" xfId="2456" xr:uid="{20CE3FE0-F7FA-48F8-AF32-BB91B45B6322}"/>
    <cellStyle name="쉼표 [0] 8 3 2 3 2 2" xfId="5336" xr:uid="{5BC95C51-7507-45A5-9FAD-6FA5A575A1C0}"/>
    <cellStyle name="쉼표 [0] 8 3 2 3 2 2 2" xfId="11098" xr:uid="{F1E9F8BD-31F7-4978-9A68-DAEAC1AB7258}"/>
    <cellStyle name="쉼표 [0] 8 3 2 3 2 2 2 2" xfId="34164" xr:uid="{250D6632-09A1-4BE4-A66D-2E46F9F33B95}"/>
    <cellStyle name="쉼표 [0] 8 3 2 3 2 2 3" xfId="16859" xr:uid="{C7C2344D-1174-45A3-BFA8-29FC8C00708E}"/>
    <cellStyle name="쉼표 [0] 8 3 2 3 2 2 3 2" xfId="39925" xr:uid="{6235B734-F3E2-4310-BD82-5A7AE87738DB}"/>
    <cellStyle name="쉼표 [0] 8 3 2 3 2 2 4" xfId="22620" xr:uid="{F19C0F18-968D-4786-9D87-FA488285C90F}"/>
    <cellStyle name="쉼표 [0] 8 3 2 3 2 2 4 2" xfId="45686" xr:uid="{659F478D-520E-4B67-AB6E-804793990C22}"/>
    <cellStyle name="쉼표 [0] 8 3 2 3 2 2 5" xfId="28403" xr:uid="{EE15E0A6-2757-4B08-BAE3-D6BB6D5CACAB}"/>
    <cellStyle name="쉼표 [0] 8 3 2 3 2 3" xfId="8218" xr:uid="{4B4A0F7F-0D7E-4991-B05E-CD948AC9EA21}"/>
    <cellStyle name="쉼표 [0] 8 3 2 3 2 3 2" xfId="31284" xr:uid="{31BAD130-191D-42B3-A17A-7B2AA9C4B406}"/>
    <cellStyle name="쉼표 [0] 8 3 2 3 2 4" xfId="13979" xr:uid="{3A97CB70-DBB3-4080-B035-ADA24956A69F}"/>
    <cellStyle name="쉼표 [0] 8 3 2 3 2 4 2" xfId="37045" xr:uid="{B5570805-26DF-4482-B4BC-1AF23D88BEC9}"/>
    <cellStyle name="쉼표 [0] 8 3 2 3 2 5" xfId="19740" xr:uid="{11DD9840-C277-4E28-AB09-D1ABD482FCC1}"/>
    <cellStyle name="쉼표 [0] 8 3 2 3 2 5 2" xfId="42806" xr:uid="{2C7634A0-EA5D-48FF-AA23-2A21F22568B4}"/>
    <cellStyle name="쉼표 [0] 8 3 2 3 2 6" xfId="25523" xr:uid="{23DE9338-4EC7-4B05-B0B1-F6F14B4E85A4}"/>
    <cellStyle name="쉼표 [0] 8 3 2 3 3" xfId="3896" xr:uid="{3D617005-50D3-4DE7-90B8-92B564D59E16}"/>
    <cellStyle name="쉼표 [0] 8 3 2 3 3 2" xfId="9658" xr:uid="{95F9BBA1-EFBB-46EB-9261-526CFF9F82F4}"/>
    <cellStyle name="쉼표 [0] 8 3 2 3 3 2 2" xfId="32724" xr:uid="{BA04873B-7635-4ECF-934E-1C7A56603332}"/>
    <cellStyle name="쉼표 [0] 8 3 2 3 3 3" xfId="15419" xr:uid="{3BBF3C52-3B15-4D8C-A454-3C8FE7EA9A0B}"/>
    <cellStyle name="쉼표 [0] 8 3 2 3 3 3 2" xfId="38485" xr:uid="{9C43A937-5580-49EC-A968-B67EEBA1B902}"/>
    <cellStyle name="쉼표 [0] 8 3 2 3 3 4" xfId="21180" xr:uid="{A0F031AB-EF3C-4424-BF89-6D7DD1CC8961}"/>
    <cellStyle name="쉼표 [0] 8 3 2 3 3 4 2" xfId="44246" xr:uid="{93C99C88-332F-42FF-AE14-CE9251A5D139}"/>
    <cellStyle name="쉼표 [0] 8 3 2 3 3 5" xfId="26963" xr:uid="{6BFB97F4-BC98-4883-8885-132A2F8F1B07}"/>
    <cellStyle name="쉼표 [0] 8 3 2 3 4" xfId="6778" xr:uid="{99807C30-95BF-4E58-AEC7-9313F507AFF7}"/>
    <cellStyle name="쉼표 [0] 8 3 2 3 4 2" xfId="29844" xr:uid="{944E2109-3779-4B36-84FD-B564EBBD5B19}"/>
    <cellStyle name="쉼표 [0] 8 3 2 3 5" xfId="12539" xr:uid="{679AB4C5-A78B-4DA2-9B31-FD66ABD94D99}"/>
    <cellStyle name="쉼표 [0] 8 3 2 3 5 2" xfId="35605" xr:uid="{C272878E-1098-4EB8-AD16-67088FE0D8FD}"/>
    <cellStyle name="쉼표 [0] 8 3 2 3 6" xfId="18300" xr:uid="{F0E61F07-C3FC-4720-AFC1-D5F9820ADF12}"/>
    <cellStyle name="쉼표 [0] 8 3 2 3 6 2" xfId="41366" xr:uid="{991745DF-8700-40B5-926C-2B7BA3E6A9F8}"/>
    <cellStyle name="쉼표 [0] 8 3 2 3 7" xfId="24083" xr:uid="{28E09784-E2C6-4A3C-8D27-C0070DC250D8}"/>
    <cellStyle name="쉼표 [0] 8 3 2 4" xfId="1736" xr:uid="{000A09E7-5A91-4C49-8CAB-5A4D9D73F08B}"/>
    <cellStyle name="쉼표 [0] 8 3 2 4 2" xfId="4616" xr:uid="{81539A6E-74E7-4D57-8928-CEB88FD11FAB}"/>
    <cellStyle name="쉼표 [0] 8 3 2 4 2 2" xfId="10378" xr:uid="{F4D8876F-FC41-4110-9D5D-719AB760467A}"/>
    <cellStyle name="쉼표 [0] 8 3 2 4 2 2 2" xfId="33444" xr:uid="{ED6FC69E-DA94-4864-87AE-A236E28F37F7}"/>
    <cellStyle name="쉼표 [0] 8 3 2 4 2 3" xfId="16139" xr:uid="{6BEC3D0C-7528-4F46-BE87-B1229BAA0E3A}"/>
    <cellStyle name="쉼표 [0] 8 3 2 4 2 3 2" xfId="39205" xr:uid="{6F7ED7D6-96E6-42D9-8DA4-776FFF2E5042}"/>
    <cellStyle name="쉼표 [0] 8 3 2 4 2 4" xfId="21900" xr:uid="{91B9E041-E9E6-46DD-AA7F-299D130A807A}"/>
    <cellStyle name="쉼표 [0] 8 3 2 4 2 4 2" xfId="44966" xr:uid="{802F9C89-FBF2-40A0-A02A-E72CBB04CCD1}"/>
    <cellStyle name="쉼표 [0] 8 3 2 4 2 5" xfId="27683" xr:uid="{9BA0F0FA-5D01-40E8-BBB8-F8EA006B0ABD}"/>
    <cellStyle name="쉼표 [0] 8 3 2 4 3" xfId="7498" xr:uid="{2BE7452B-F33B-43D0-9B2D-B6413D1AB9C2}"/>
    <cellStyle name="쉼표 [0] 8 3 2 4 3 2" xfId="30564" xr:uid="{CD7AB7B9-4DE0-44B7-9C2A-14DC7E3AE1E3}"/>
    <cellStyle name="쉼표 [0] 8 3 2 4 4" xfId="13259" xr:uid="{1A083B44-0221-4F4F-A77B-EFF790C3CADD}"/>
    <cellStyle name="쉼표 [0] 8 3 2 4 4 2" xfId="36325" xr:uid="{FB0DD643-8E26-4844-A873-F0BB8C28742D}"/>
    <cellStyle name="쉼표 [0] 8 3 2 4 5" xfId="19020" xr:uid="{A3075494-D8D2-438A-8893-11ABC857BE9F}"/>
    <cellStyle name="쉼표 [0] 8 3 2 4 5 2" xfId="42086" xr:uid="{A37014A4-331A-4966-B984-3C9C648E7762}"/>
    <cellStyle name="쉼표 [0] 8 3 2 4 6" xfId="24803" xr:uid="{237CCFCD-22B0-48E2-A558-A350159D1FA0}"/>
    <cellStyle name="쉼표 [0] 8 3 2 5" xfId="3176" xr:uid="{484626C2-07C5-46F1-81DB-93E936AF0D6A}"/>
    <cellStyle name="쉼표 [0] 8 3 2 5 2" xfId="8938" xr:uid="{433848C8-4E58-4070-8EE4-9EFAE34571AD}"/>
    <cellStyle name="쉼표 [0] 8 3 2 5 2 2" xfId="32004" xr:uid="{571E99CA-42F6-4ECB-B682-A417942CED94}"/>
    <cellStyle name="쉼표 [0] 8 3 2 5 3" xfId="14699" xr:uid="{5A3CED9F-A9A0-4A7A-A06F-CE76056E63DA}"/>
    <cellStyle name="쉼표 [0] 8 3 2 5 3 2" xfId="37765" xr:uid="{26A51BA8-449B-4A87-8583-0292A80D2FCE}"/>
    <cellStyle name="쉼표 [0] 8 3 2 5 4" xfId="20460" xr:uid="{0F513CF7-0688-46DF-A71A-981A35F0321B}"/>
    <cellStyle name="쉼표 [0] 8 3 2 5 4 2" xfId="43526" xr:uid="{E8314796-4914-4BED-9919-3F330BC5D96D}"/>
    <cellStyle name="쉼표 [0] 8 3 2 5 5" xfId="26243" xr:uid="{9C1845A4-9FAF-4C9D-8504-9EE4207675E1}"/>
    <cellStyle name="쉼표 [0] 8 3 2 6" xfId="6058" xr:uid="{48C5C0FE-6474-450B-8EE0-ED740FFDCBA7}"/>
    <cellStyle name="쉼표 [0] 8 3 2 6 2" xfId="29124" xr:uid="{861AB268-ADB4-403F-86C8-69ED78AE6DEC}"/>
    <cellStyle name="쉼표 [0] 8 3 2 7" xfId="11819" xr:uid="{347ADC4A-417B-43E9-B7F5-3330C96720C3}"/>
    <cellStyle name="쉼표 [0] 8 3 2 7 2" xfId="34885" xr:uid="{D003B38C-F90A-4294-AF7C-A008E6BD44A0}"/>
    <cellStyle name="쉼표 [0] 8 3 2 8" xfId="17580" xr:uid="{C4DF3878-561D-41A7-A9F2-60B30E543D48}"/>
    <cellStyle name="쉼표 [0] 8 3 2 8 2" xfId="40646" xr:uid="{FBCA0C5D-16E9-491E-AAEB-2AA18137AF3F}"/>
    <cellStyle name="쉼표 [0] 8 3 2 9" xfId="23363" xr:uid="{C7938C12-4E09-4627-A8B5-D8FF90808B9E}"/>
    <cellStyle name="쉼표 [0] 8 3 3" xfId="476" xr:uid="{2AC8C4B3-3B46-4553-B185-B40641B05907}"/>
    <cellStyle name="쉼표 [0] 8 3 3 2" xfId="1196" xr:uid="{827F70E2-EFF0-49F0-8BD0-669B9B00F281}"/>
    <cellStyle name="쉼표 [0] 8 3 3 2 2" xfId="2636" xr:uid="{5871B8CA-7C14-4764-BE52-E3A11E9ED061}"/>
    <cellStyle name="쉼표 [0] 8 3 3 2 2 2" xfId="5516" xr:uid="{EBA31494-191B-479B-8055-C418DBC8F9D4}"/>
    <cellStyle name="쉼표 [0] 8 3 3 2 2 2 2" xfId="11278" xr:uid="{2CC052B1-F469-4B97-BCA5-44AA22E01074}"/>
    <cellStyle name="쉼표 [0] 8 3 3 2 2 2 2 2" xfId="34344" xr:uid="{4E5C4654-6008-4E1A-91D1-90A5323AEB62}"/>
    <cellStyle name="쉼표 [0] 8 3 3 2 2 2 3" xfId="17039" xr:uid="{49FD67DB-C9AB-4558-B679-B00F2BAA5922}"/>
    <cellStyle name="쉼표 [0] 8 3 3 2 2 2 3 2" xfId="40105" xr:uid="{E16752BE-9FE5-451E-8CBE-722526D03E80}"/>
    <cellStyle name="쉼표 [0] 8 3 3 2 2 2 4" xfId="22800" xr:uid="{B815A760-EDEE-4850-BA0E-D23D724DCC49}"/>
    <cellStyle name="쉼표 [0] 8 3 3 2 2 2 4 2" xfId="45866" xr:uid="{C3B7767D-41DF-4F1C-BE8A-2FD1F1CF3B87}"/>
    <cellStyle name="쉼표 [0] 8 3 3 2 2 2 5" xfId="28583" xr:uid="{76F0FC28-F5DA-49CF-9659-1AC98D03FCFA}"/>
    <cellStyle name="쉼표 [0] 8 3 3 2 2 3" xfId="8398" xr:uid="{0DD5562B-7C57-4ADA-A6E5-70D60F5A8E1B}"/>
    <cellStyle name="쉼표 [0] 8 3 3 2 2 3 2" xfId="31464" xr:uid="{3903E285-C9D6-4084-955A-1FFD2DA0B9D4}"/>
    <cellStyle name="쉼표 [0] 8 3 3 2 2 4" xfId="14159" xr:uid="{98987796-653D-47D7-B7E4-D06036A6B4F0}"/>
    <cellStyle name="쉼표 [0] 8 3 3 2 2 4 2" xfId="37225" xr:uid="{11393186-BD12-4D3C-8D57-B569C9ACADF6}"/>
    <cellStyle name="쉼표 [0] 8 3 3 2 2 5" xfId="19920" xr:uid="{DC29F1BC-BAF4-492A-B724-005B84D9AA89}"/>
    <cellStyle name="쉼표 [0] 8 3 3 2 2 5 2" xfId="42986" xr:uid="{10B0F767-7FD2-4937-90E0-A537A3A29A6A}"/>
    <cellStyle name="쉼표 [0] 8 3 3 2 2 6" xfId="25703" xr:uid="{855BF1E2-7D05-4DA3-AB39-19B52DC32C1E}"/>
    <cellStyle name="쉼표 [0] 8 3 3 2 3" xfId="4076" xr:uid="{7266F494-0CDC-4599-8555-C797D09778FF}"/>
    <cellStyle name="쉼표 [0] 8 3 3 2 3 2" xfId="9838" xr:uid="{9115E90F-B35F-4EE6-98DE-CC2DE2E8709E}"/>
    <cellStyle name="쉼표 [0] 8 3 3 2 3 2 2" xfId="32904" xr:uid="{DDEAC252-0CFB-48C8-9C34-B7C65830BCE1}"/>
    <cellStyle name="쉼표 [0] 8 3 3 2 3 3" xfId="15599" xr:uid="{7E1DADA3-70E1-4B5F-938C-6F75944E20C4}"/>
    <cellStyle name="쉼표 [0] 8 3 3 2 3 3 2" xfId="38665" xr:uid="{1C5B9BA1-2082-407D-A770-95D5D5043D0C}"/>
    <cellStyle name="쉼표 [0] 8 3 3 2 3 4" xfId="21360" xr:uid="{F6E706D4-B34E-484E-9521-BFCADA95251C}"/>
    <cellStyle name="쉼표 [0] 8 3 3 2 3 4 2" xfId="44426" xr:uid="{A8AD3A48-EA49-4855-9BB1-CB4574B87DAD}"/>
    <cellStyle name="쉼표 [0] 8 3 3 2 3 5" xfId="27143" xr:uid="{F4ACF38C-6714-4E23-A994-0AA2B93B5B06}"/>
    <cellStyle name="쉼표 [0] 8 3 3 2 4" xfId="6958" xr:uid="{8C8C49CB-8ADC-4E95-AC1B-64EB2E1AF300}"/>
    <cellStyle name="쉼표 [0] 8 3 3 2 4 2" xfId="30024" xr:uid="{C8065FA5-9CA9-494A-958C-588B4E82EADC}"/>
    <cellStyle name="쉼표 [0] 8 3 3 2 5" xfId="12719" xr:uid="{CD25A958-7A5C-4C85-B5BF-1724A513DB74}"/>
    <cellStyle name="쉼표 [0] 8 3 3 2 5 2" xfId="35785" xr:uid="{6A0305D5-06EF-4F26-929E-8D0F6B5DC6C7}"/>
    <cellStyle name="쉼표 [0] 8 3 3 2 6" xfId="18480" xr:uid="{3DF42158-EEEF-415F-BA50-9811DBBA16ED}"/>
    <cellStyle name="쉼표 [0] 8 3 3 2 6 2" xfId="41546" xr:uid="{0C354FDA-DB51-44CD-8A92-0FBAF0EF1B16}"/>
    <cellStyle name="쉼표 [0] 8 3 3 2 7" xfId="24263" xr:uid="{4741578A-DACB-4E0B-A3AA-92DF5DDC14F6}"/>
    <cellStyle name="쉼표 [0] 8 3 3 3" xfId="1916" xr:uid="{24549EDC-483B-45A6-B0F6-7A2D4B3733CF}"/>
    <cellStyle name="쉼표 [0] 8 3 3 3 2" xfId="4796" xr:uid="{05C3454B-CF0A-47F6-92E9-D16540F97F15}"/>
    <cellStyle name="쉼표 [0] 8 3 3 3 2 2" xfId="10558" xr:uid="{146E3DAE-4186-46F1-9BF8-604418867D95}"/>
    <cellStyle name="쉼표 [0] 8 3 3 3 2 2 2" xfId="33624" xr:uid="{48BFB7B9-D875-4FB5-8324-914DAE077383}"/>
    <cellStyle name="쉼표 [0] 8 3 3 3 2 3" xfId="16319" xr:uid="{9F16DC2B-9494-43DB-9562-8DF82E24468C}"/>
    <cellStyle name="쉼표 [0] 8 3 3 3 2 3 2" xfId="39385" xr:uid="{8332D85E-5C68-4416-8AA4-D73ECD6F4637}"/>
    <cellStyle name="쉼표 [0] 8 3 3 3 2 4" xfId="22080" xr:uid="{48E103B1-19A2-4E1C-AD79-890F4BC0CBAA}"/>
    <cellStyle name="쉼표 [0] 8 3 3 3 2 4 2" xfId="45146" xr:uid="{559AAC13-49E9-4455-8905-0603C2BFEEF4}"/>
    <cellStyle name="쉼표 [0] 8 3 3 3 2 5" xfId="27863" xr:uid="{17D78197-C879-48A9-8C8A-FE6247618041}"/>
    <cellStyle name="쉼표 [0] 8 3 3 3 3" xfId="7678" xr:uid="{31487E36-1058-464C-A06E-2CC06A0D4440}"/>
    <cellStyle name="쉼표 [0] 8 3 3 3 3 2" xfId="30744" xr:uid="{B5724E17-5CFB-472B-8263-ECCB52E2AAAB}"/>
    <cellStyle name="쉼표 [0] 8 3 3 3 4" xfId="13439" xr:uid="{CBAB6506-46AD-4C99-BAD4-0EA8F002567F}"/>
    <cellStyle name="쉼표 [0] 8 3 3 3 4 2" xfId="36505" xr:uid="{6860760C-16D0-4283-9F85-CF5660A175D1}"/>
    <cellStyle name="쉼표 [0] 8 3 3 3 5" xfId="19200" xr:uid="{15635686-5323-486D-B584-8C462B63D80F}"/>
    <cellStyle name="쉼표 [0] 8 3 3 3 5 2" xfId="42266" xr:uid="{0A79D7B6-95A2-4E67-833E-74468DF4EAC4}"/>
    <cellStyle name="쉼표 [0] 8 3 3 3 6" xfId="24983" xr:uid="{91D3A80A-A574-42E5-8925-985DD091291F}"/>
    <cellStyle name="쉼표 [0] 8 3 3 4" xfId="3356" xr:uid="{EEE924DD-FF9B-4DFB-A1CF-0D52A4E44794}"/>
    <cellStyle name="쉼표 [0] 8 3 3 4 2" xfId="9118" xr:uid="{28F93A8A-9951-465C-A185-43C263BE4ED7}"/>
    <cellStyle name="쉼표 [0] 8 3 3 4 2 2" xfId="32184" xr:uid="{FFEEFE78-54E6-4DFC-BEB5-857DC94A9C37}"/>
    <cellStyle name="쉼표 [0] 8 3 3 4 3" xfId="14879" xr:uid="{1EE98B48-ED64-4188-B057-971D0F792BA3}"/>
    <cellStyle name="쉼표 [0] 8 3 3 4 3 2" xfId="37945" xr:uid="{567652F8-406A-4509-B6C1-CAF6E96EF1AA}"/>
    <cellStyle name="쉼표 [0] 8 3 3 4 4" xfId="20640" xr:uid="{BCCD1E54-3E46-4E5E-8384-C907A89FE11C}"/>
    <cellStyle name="쉼표 [0] 8 3 3 4 4 2" xfId="43706" xr:uid="{C397E51C-93FF-47A9-8C66-8AE502DA6718}"/>
    <cellStyle name="쉼표 [0] 8 3 3 4 5" xfId="26423" xr:uid="{25510252-9188-49D0-A1DB-9A421D574147}"/>
    <cellStyle name="쉼표 [0] 8 3 3 5" xfId="6238" xr:uid="{4730B2F1-7E0F-4DED-80B4-AF049CEA8EE3}"/>
    <cellStyle name="쉼표 [0] 8 3 3 5 2" xfId="29304" xr:uid="{86107466-2C03-4C98-8E92-D2C4CF924C7F}"/>
    <cellStyle name="쉼표 [0] 8 3 3 6" xfId="11999" xr:uid="{E06C430E-4E8E-484D-92A6-95C9202B9980}"/>
    <cellStyle name="쉼표 [0] 8 3 3 6 2" xfId="35065" xr:uid="{49451CD9-4F3A-4B85-A76A-593151B3F1A9}"/>
    <cellStyle name="쉼표 [0] 8 3 3 7" xfId="17760" xr:uid="{D4CA640F-31D6-4996-AC75-8D7B562EA939}"/>
    <cellStyle name="쉼표 [0] 8 3 3 7 2" xfId="40826" xr:uid="{941CFAFC-4C32-48CD-832A-506D788C95AE}"/>
    <cellStyle name="쉼표 [0] 8 3 3 8" xfId="23543" xr:uid="{139B23A3-E1C3-4691-9461-5A7CDA593281}"/>
    <cellStyle name="쉼표 [0] 8 3 4" xfId="836" xr:uid="{DE4E12A4-7520-46C8-A020-649B2A60239E}"/>
    <cellStyle name="쉼표 [0] 8 3 4 2" xfId="2276" xr:uid="{A5FBD328-7B5E-4185-AA33-CEAA805D7386}"/>
    <cellStyle name="쉼표 [0] 8 3 4 2 2" xfId="5156" xr:uid="{6A1F9739-7F2C-4692-9925-F07EB4DB6FD2}"/>
    <cellStyle name="쉼표 [0] 8 3 4 2 2 2" xfId="10918" xr:uid="{A151856C-37A5-461E-BB53-56F1B4060C88}"/>
    <cellStyle name="쉼표 [0] 8 3 4 2 2 2 2" xfId="33984" xr:uid="{D497280A-7C04-4FB5-B230-D2B59FC0584A}"/>
    <cellStyle name="쉼표 [0] 8 3 4 2 2 3" xfId="16679" xr:uid="{6385CB43-A1B3-45A9-B99E-0CA6EE74346F}"/>
    <cellStyle name="쉼표 [0] 8 3 4 2 2 3 2" xfId="39745" xr:uid="{D7085C1A-81FA-4A3C-8E81-00A5947B0D0F}"/>
    <cellStyle name="쉼표 [0] 8 3 4 2 2 4" xfId="22440" xr:uid="{8B480E0C-840B-417A-A89B-E12675D8121F}"/>
    <cellStyle name="쉼표 [0] 8 3 4 2 2 4 2" xfId="45506" xr:uid="{FD777A77-21E5-4F6C-90FA-950EA3B0970E}"/>
    <cellStyle name="쉼표 [0] 8 3 4 2 2 5" xfId="28223" xr:uid="{0B018414-D1BB-446D-B378-5749203269A1}"/>
    <cellStyle name="쉼표 [0] 8 3 4 2 3" xfId="8038" xr:uid="{015A1A55-3992-4901-A8F3-41E8DCBAF364}"/>
    <cellStyle name="쉼표 [0] 8 3 4 2 3 2" xfId="31104" xr:uid="{45DE70F0-0EB3-4E68-B337-09211D496EB1}"/>
    <cellStyle name="쉼표 [0] 8 3 4 2 4" xfId="13799" xr:uid="{B044892E-9FF1-4A94-803E-163E0993CA3F}"/>
    <cellStyle name="쉼표 [0] 8 3 4 2 4 2" xfId="36865" xr:uid="{C6BA28E3-1075-44DA-BC5A-B9660C632986}"/>
    <cellStyle name="쉼표 [0] 8 3 4 2 5" xfId="19560" xr:uid="{6F7BB966-2742-4633-9308-B45792343205}"/>
    <cellStyle name="쉼표 [0] 8 3 4 2 5 2" xfId="42626" xr:uid="{80257D15-67A6-4E72-AD19-48D09B7E9070}"/>
    <cellStyle name="쉼표 [0] 8 3 4 2 6" xfId="25343" xr:uid="{299826F7-DDD1-4F95-9F37-9DC3EF282771}"/>
    <cellStyle name="쉼표 [0] 8 3 4 3" xfId="3716" xr:uid="{0D5DEFBA-B582-4F0A-A4C9-5AF9A8108F9A}"/>
    <cellStyle name="쉼표 [0] 8 3 4 3 2" xfId="9478" xr:uid="{2907BACF-A5ED-46F5-AB75-3BFF0B155B8E}"/>
    <cellStyle name="쉼표 [0] 8 3 4 3 2 2" xfId="32544" xr:uid="{B454E2E2-8CF9-49EF-8A46-C3393015C881}"/>
    <cellStyle name="쉼표 [0] 8 3 4 3 3" xfId="15239" xr:uid="{C309C097-CC6C-4A49-AA7E-CF340888A9B0}"/>
    <cellStyle name="쉼표 [0] 8 3 4 3 3 2" xfId="38305" xr:uid="{3E1EC3D2-6777-4D27-AA84-D066517E5F7A}"/>
    <cellStyle name="쉼표 [0] 8 3 4 3 4" xfId="21000" xr:uid="{197D2473-076E-4961-8CBF-5E76C0EE0A59}"/>
    <cellStyle name="쉼표 [0] 8 3 4 3 4 2" xfId="44066" xr:uid="{837FC383-49C7-461D-99EE-6E78B59BA122}"/>
    <cellStyle name="쉼표 [0] 8 3 4 3 5" xfId="26783" xr:uid="{E52DA528-A2AC-4456-9752-E39AA944E433}"/>
    <cellStyle name="쉼표 [0] 8 3 4 4" xfId="6598" xr:uid="{7B3EEB42-4EA9-42B6-964F-56BB74B7A666}"/>
    <cellStyle name="쉼표 [0] 8 3 4 4 2" xfId="29664" xr:uid="{BC6EE7FF-8ADA-45FF-90F3-8DBF347C30F6}"/>
    <cellStyle name="쉼표 [0] 8 3 4 5" xfId="12359" xr:uid="{05D8FB0E-01C3-4140-B193-D659FEBD3491}"/>
    <cellStyle name="쉼표 [0] 8 3 4 5 2" xfId="35425" xr:uid="{1530E71A-A57A-4092-B904-642469D8A9A2}"/>
    <cellStyle name="쉼표 [0] 8 3 4 6" xfId="18120" xr:uid="{0E2A8099-B7F2-4D13-87CC-1E8D538E651D}"/>
    <cellStyle name="쉼표 [0] 8 3 4 6 2" xfId="41186" xr:uid="{E25A5455-0EFA-414D-BE43-7F3CDC03F0BE}"/>
    <cellStyle name="쉼표 [0] 8 3 4 7" xfId="23903" xr:uid="{4FA9912F-D0D1-4334-9FFE-5911C97E12AA}"/>
    <cellStyle name="쉼표 [0] 8 3 5" xfId="1556" xr:uid="{FF1166FB-1AE8-4361-8470-6A5D9831B9E2}"/>
    <cellStyle name="쉼표 [0] 8 3 5 2" xfId="4436" xr:uid="{EEB189C8-4DEF-4E9E-BB26-DB1794C5B5C3}"/>
    <cellStyle name="쉼표 [0] 8 3 5 2 2" xfId="10198" xr:uid="{40B591F2-043A-4E03-B26C-351E18A5CA72}"/>
    <cellStyle name="쉼표 [0] 8 3 5 2 2 2" xfId="33264" xr:uid="{B6D711A4-72DB-4F7D-A89B-F4D8649461EC}"/>
    <cellStyle name="쉼표 [0] 8 3 5 2 3" xfId="15959" xr:uid="{A2EB07FE-34D4-437F-90A7-CB2BB61F01FE}"/>
    <cellStyle name="쉼표 [0] 8 3 5 2 3 2" xfId="39025" xr:uid="{3F6A8724-ECCD-4DE5-9910-2F7D90C530C2}"/>
    <cellStyle name="쉼표 [0] 8 3 5 2 4" xfId="21720" xr:uid="{79832CF3-F4E1-48F3-B8DB-CF35289F9E37}"/>
    <cellStyle name="쉼표 [0] 8 3 5 2 4 2" xfId="44786" xr:uid="{8AE2013D-AFAE-4439-B17A-82890587C2AD}"/>
    <cellStyle name="쉼표 [0] 8 3 5 2 5" xfId="27503" xr:uid="{582510BB-2711-423C-BD29-B658B5B72DA4}"/>
    <cellStyle name="쉼표 [0] 8 3 5 3" xfId="7318" xr:uid="{281FB3EF-3478-4606-8C8C-4A8D6C74FF6C}"/>
    <cellStyle name="쉼표 [0] 8 3 5 3 2" xfId="30384" xr:uid="{D8C0F1A7-3391-4FB1-9FEE-E0CADD3E2E24}"/>
    <cellStyle name="쉼표 [0] 8 3 5 4" xfId="13079" xr:uid="{C4D80951-EE30-4763-9611-6C25B8CD5713}"/>
    <cellStyle name="쉼표 [0] 8 3 5 4 2" xfId="36145" xr:uid="{ACD73CC5-1D36-44F4-B1C9-8C12F085AE81}"/>
    <cellStyle name="쉼표 [0] 8 3 5 5" xfId="18840" xr:uid="{E68D088A-2477-4AF2-BB4C-896D163B1F91}"/>
    <cellStyle name="쉼표 [0] 8 3 5 5 2" xfId="41906" xr:uid="{5BEC4CD4-4058-40C1-8743-C2C76865E784}"/>
    <cellStyle name="쉼표 [0] 8 3 5 6" xfId="24623" xr:uid="{78941B50-9812-4C88-96EC-B346296B9DC5}"/>
    <cellStyle name="쉼표 [0] 8 3 6" xfId="2996" xr:uid="{5509F849-92C6-45E4-9707-C8EFE82DAFD4}"/>
    <cellStyle name="쉼표 [0] 8 3 6 2" xfId="8758" xr:uid="{07BF762B-B544-4C35-8743-B065BE2DD519}"/>
    <cellStyle name="쉼표 [0] 8 3 6 2 2" xfId="31824" xr:uid="{B9A03D38-BAD6-4703-9461-83EFBD47B61D}"/>
    <cellStyle name="쉼표 [0] 8 3 6 3" xfId="14519" xr:uid="{72407EA6-7F6E-4045-8B81-D82D98AA1F3B}"/>
    <cellStyle name="쉼표 [0] 8 3 6 3 2" xfId="37585" xr:uid="{17A72DEF-4827-4624-8893-8CFF598CFAB4}"/>
    <cellStyle name="쉼표 [0] 8 3 6 4" xfId="20280" xr:uid="{F1881A84-8044-4945-B034-92BBBFFC19BF}"/>
    <cellStyle name="쉼표 [0] 8 3 6 4 2" xfId="43346" xr:uid="{06A22160-675A-4974-86EA-CD0DC272ED92}"/>
    <cellStyle name="쉼표 [0] 8 3 6 5" xfId="26063" xr:uid="{46CA38C4-3CAD-4687-AC6E-5A07C52164FF}"/>
    <cellStyle name="쉼표 [0] 8 3 7" xfId="5878" xr:uid="{77A97D33-ADE8-4AA4-A30A-D038C9EDBD06}"/>
    <cellStyle name="쉼표 [0] 8 3 7 2" xfId="28944" xr:uid="{CA4E0D9A-7855-4F68-A686-F68A75C044C7}"/>
    <cellStyle name="쉼표 [0] 8 3 8" xfId="11639" xr:uid="{05928DF0-8E3D-44B3-8133-39260FEBFE1E}"/>
    <cellStyle name="쉼표 [0] 8 3 8 2" xfId="34705" xr:uid="{ABC3BEA1-AD14-4BFA-802D-3D4FE651839A}"/>
    <cellStyle name="쉼표 [0] 8 3 9" xfId="17400" xr:uid="{F86F669F-4287-4333-BCFB-CC6F7E4191ED}"/>
    <cellStyle name="쉼표 [0] 8 3 9 2" xfId="40466" xr:uid="{9F437F27-09E7-4CF0-9F47-A64C5C17AAA7}"/>
    <cellStyle name="쉼표 [0] 8 4" xfId="226" xr:uid="{0B20FFED-591F-4410-BEFA-5F9C51453FBE}"/>
    <cellStyle name="쉼표 [0] 8 4 2" xfId="586" xr:uid="{A8395F3B-4EBC-4C15-B774-51452ADBFBE1}"/>
    <cellStyle name="쉼표 [0] 8 4 2 2" xfId="1306" xr:uid="{8B3801E4-B154-4D34-ABFD-EE7BF01484AB}"/>
    <cellStyle name="쉼표 [0] 8 4 2 2 2" xfId="2746" xr:uid="{CE67C49E-99AF-4526-84DD-4FA5EFA36495}"/>
    <cellStyle name="쉼표 [0] 8 4 2 2 2 2" xfId="5626" xr:uid="{AA31C89D-737E-4069-9B72-97C0A4B5793D}"/>
    <cellStyle name="쉼표 [0] 8 4 2 2 2 2 2" xfId="11388" xr:uid="{DD63FAE8-AF35-4F19-827D-8AA811E3C38D}"/>
    <cellStyle name="쉼표 [0] 8 4 2 2 2 2 2 2" xfId="34454" xr:uid="{47B9E035-07C5-4053-A6DF-BE5D9A3D103A}"/>
    <cellStyle name="쉼표 [0] 8 4 2 2 2 2 3" xfId="17149" xr:uid="{15D5FF2A-A96D-422D-B4D3-17E80CB5C246}"/>
    <cellStyle name="쉼표 [0] 8 4 2 2 2 2 3 2" xfId="40215" xr:uid="{F1CEF667-FD1F-478D-9230-7339BE872CE1}"/>
    <cellStyle name="쉼표 [0] 8 4 2 2 2 2 4" xfId="22910" xr:uid="{DA402C38-CB06-4270-AF3B-E9E36F088F86}"/>
    <cellStyle name="쉼표 [0] 8 4 2 2 2 2 4 2" xfId="45976" xr:uid="{D84CF127-1613-4354-98FE-DF858CEB661D}"/>
    <cellStyle name="쉼표 [0] 8 4 2 2 2 2 5" xfId="28693" xr:uid="{8630545F-335D-4D9F-B35E-90B67B568A9B}"/>
    <cellStyle name="쉼표 [0] 8 4 2 2 2 3" xfId="8508" xr:uid="{926AD8CC-1CA9-4701-BCA3-D19A6E6610A8}"/>
    <cellStyle name="쉼표 [0] 8 4 2 2 2 3 2" xfId="31574" xr:uid="{44C8E913-7A55-4948-81A6-6319DC3B22CC}"/>
    <cellStyle name="쉼표 [0] 8 4 2 2 2 4" xfId="14269" xr:uid="{323C7AAD-AC8A-43E4-A9CB-C0D97327B3E5}"/>
    <cellStyle name="쉼표 [0] 8 4 2 2 2 4 2" xfId="37335" xr:uid="{60D8298D-F66B-46A7-BEF8-C9EF5D70F8F6}"/>
    <cellStyle name="쉼표 [0] 8 4 2 2 2 5" xfId="20030" xr:uid="{B404BA90-24B5-483C-980A-804784FA6F80}"/>
    <cellStyle name="쉼표 [0] 8 4 2 2 2 5 2" xfId="43096" xr:uid="{AB21E07C-A580-4FBE-A95E-69FC9277A7DA}"/>
    <cellStyle name="쉼표 [0] 8 4 2 2 2 6" xfId="25813" xr:uid="{430028FF-C49A-40C8-B7E4-E0F030B75B94}"/>
    <cellStyle name="쉼표 [0] 8 4 2 2 3" xfId="4186" xr:uid="{8E26356B-61ED-42C4-9E64-18AE5C6A586A}"/>
    <cellStyle name="쉼표 [0] 8 4 2 2 3 2" xfId="9948" xr:uid="{E21CAE83-644C-4C53-B988-C2C702B779DE}"/>
    <cellStyle name="쉼표 [0] 8 4 2 2 3 2 2" xfId="33014" xr:uid="{7BC991BC-C552-4789-AAF2-FABCDE8EF6F4}"/>
    <cellStyle name="쉼표 [0] 8 4 2 2 3 3" xfId="15709" xr:uid="{03E278A0-2E57-4AF9-B76B-F76A3D361D41}"/>
    <cellStyle name="쉼표 [0] 8 4 2 2 3 3 2" xfId="38775" xr:uid="{AD62AEC6-FE6F-4D54-9D36-7395E403E200}"/>
    <cellStyle name="쉼표 [0] 8 4 2 2 3 4" xfId="21470" xr:uid="{6951F87E-E502-4EE3-869D-FB72FB0DA19A}"/>
    <cellStyle name="쉼표 [0] 8 4 2 2 3 4 2" xfId="44536" xr:uid="{563B8C97-8189-4FF0-958A-E8BAAF2B70F4}"/>
    <cellStyle name="쉼표 [0] 8 4 2 2 3 5" xfId="27253" xr:uid="{CE2EB84D-487D-425A-A394-248584AAFB2C}"/>
    <cellStyle name="쉼표 [0] 8 4 2 2 4" xfId="7068" xr:uid="{74A14792-F02C-4C46-A8D9-38B615CF1851}"/>
    <cellStyle name="쉼표 [0] 8 4 2 2 4 2" xfId="30134" xr:uid="{8F5D2CDA-1D65-4E25-AF02-4358E5CD07F9}"/>
    <cellStyle name="쉼표 [0] 8 4 2 2 5" xfId="12829" xr:uid="{81C8FFB0-1AB5-4696-BF59-494353238951}"/>
    <cellStyle name="쉼표 [0] 8 4 2 2 5 2" xfId="35895" xr:uid="{2269A6BE-2E6D-423C-AFC0-47FFA8295997}"/>
    <cellStyle name="쉼표 [0] 8 4 2 2 6" xfId="18590" xr:uid="{778E322A-DD87-4431-94EF-0FB94048F444}"/>
    <cellStyle name="쉼표 [0] 8 4 2 2 6 2" xfId="41656" xr:uid="{FF6823D4-E839-4DC6-A09A-A0610E78D084}"/>
    <cellStyle name="쉼표 [0] 8 4 2 2 7" xfId="24373" xr:uid="{DF454D41-759F-4187-9B94-E248562AAE70}"/>
    <cellStyle name="쉼표 [0] 8 4 2 3" xfId="2026" xr:uid="{2305DC27-0CB4-45EA-862F-2115D63D9FA6}"/>
    <cellStyle name="쉼표 [0] 8 4 2 3 2" xfId="4906" xr:uid="{34B9D9A8-5D39-4481-97C6-01202DCBA615}"/>
    <cellStyle name="쉼표 [0] 8 4 2 3 2 2" xfId="10668" xr:uid="{AEC19B60-67C8-4277-988B-30A914A04B90}"/>
    <cellStyle name="쉼표 [0] 8 4 2 3 2 2 2" xfId="33734" xr:uid="{B0ACE0E5-6E83-453B-B108-DD4A078E6741}"/>
    <cellStyle name="쉼표 [0] 8 4 2 3 2 3" xfId="16429" xr:uid="{ED580C61-F916-4A16-BF59-F271ADD55193}"/>
    <cellStyle name="쉼표 [0] 8 4 2 3 2 3 2" xfId="39495" xr:uid="{DA63A94C-07DB-46D0-9829-EB229634797D}"/>
    <cellStyle name="쉼표 [0] 8 4 2 3 2 4" xfId="22190" xr:uid="{D00F637E-E82D-49E4-A50C-D2C77734A664}"/>
    <cellStyle name="쉼표 [0] 8 4 2 3 2 4 2" xfId="45256" xr:uid="{4EC83901-9126-4942-A2D3-3DF0773F752E}"/>
    <cellStyle name="쉼표 [0] 8 4 2 3 2 5" xfId="27973" xr:uid="{22A6D195-990F-406D-A766-D94EF1EA97DC}"/>
    <cellStyle name="쉼표 [0] 8 4 2 3 3" xfId="7788" xr:uid="{C54CDFBC-BB6D-4DCD-9B4F-7599B8AF8188}"/>
    <cellStyle name="쉼표 [0] 8 4 2 3 3 2" xfId="30854" xr:uid="{D96D51B0-B5A7-4786-A45F-7FD021FA5200}"/>
    <cellStyle name="쉼표 [0] 8 4 2 3 4" xfId="13549" xr:uid="{9C53689A-1DFF-48C9-A193-5939BE671955}"/>
    <cellStyle name="쉼표 [0] 8 4 2 3 4 2" xfId="36615" xr:uid="{12202FCE-0907-47AF-8217-F188E7F940ED}"/>
    <cellStyle name="쉼표 [0] 8 4 2 3 5" xfId="19310" xr:uid="{DCCE15C2-E5D9-46C9-AA15-66D24DD8F028}"/>
    <cellStyle name="쉼표 [0] 8 4 2 3 5 2" xfId="42376" xr:uid="{F224CEDF-80D2-4433-A4E5-03082E55BD3E}"/>
    <cellStyle name="쉼표 [0] 8 4 2 3 6" xfId="25093" xr:uid="{BD0D1DC2-6C95-473A-8CDC-A8EC8A01DD90}"/>
    <cellStyle name="쉼표 [0] 8 4 2 4" xfId="3466" xr:uid="{170064AD-D2B8-436A-82EC-FCADAF00E78F}"/>
    <cellStyle name="쉼표 [0] 8 4 2 4 2" xfId="9228" xr:uid="{A744EB54-208E-4C12-801D-324B4704F7F2}"/>
    <cellStyle name="쉼표 [0] 8 4 2 4 2 2" xfId="32294" xr:uid="{C86FF97A-CA83-4568-9BDF-290213FED26A}"/>
    <cellStyle name="쉼표 [0] 8 4 2 4 3" xfId="14989" xr:uid="{E5064B96-3AA7-47BF-9BFA-7B0350C23013}"/>
    <cellStyle name="쉼표 [0] 8 4 2 4 3 2" xfId="38055" xr:uid="{04A494C7-8E91-4D0A-B98D-625524FACE4E}"/>
    <cellStyle name="쉼표 [0] 8 4 2 4 4" xfId="20750" xr:uid="{61BA4D66-3533-49BF-959C-4F501A2D0665}"/>
    <cellStyle name="쉼표 [0] 8 4 2 4 4 2" xfId="43816" xr:uid="{487D5511-45BB-44B5-9117-42D9003D1991}"/>
    <cellStyle name="쉼표 [0] 8 4 2 4 5" xfId="26533" xr:uid="{FFA0EC0E-4C8B-41FA-874B-84FC142497EE}"/>
    <cellStyle name="쉼표 [0] 8 4 2 5" xfId="6348" xr:uid="{FAF1AC64-F354-4918-BEA6-2D270FDDB65B}"/>
    <cellStyle name="쉼표 [0] 8 4 2 5 2" xfId="29414" xr:uid="{2E158521-2A8D-4362-8360-8F97F255D992}"/>
    <cellStyle name="쉼표 [0] 8 4 2 6" xfId="12109" xr:uid="{494583CA-5B0A-492C-B045-FB089F3868A1}"/>
    <cellStyle name="쉼표 [0] 8 4 2 6 2" xfId="35175" xr:uid="{90B94F87-0DE4-4F46-B2B8-3BAA3C99FF91}"/>
    <cellStyle name="쉼표 [0] 8 4 2 7" xfId="17870" xr:uid="{2EFE9F59-CB2F-4F29-8F7C-5E507F17BFDF}"/>
    <cellStyle name="쉼표 [0] 8 4 2 7 2" xfId="40936" xr:uid="{E0A2123A-08C8-4531-8D67-A49F80BCF282}"/>
    <cellStyle name="쉼표 [0] 8 4 2 8" xfId="23653" xr:uid="{263E6ACE-3336-49DE-B5BF-F1747AA2C378}"/>
    <cellStyle name="쉼표 [0] 8 4 3" xfId="946" xr:uid="{FCF41D0E-AA6D-4273-8DF3-26F627598D44}"/>
    <cellStyle name="쉼표 [0] 8 4 3 2" xfId="2386" xr:uid="{1C5CA3E0-AC7E-44AE-A781-9F6464FF23C3}"/>
    <cellStyle name="쉼표 [0] 8 4 3 2 2" xfId="5266" xr:uid="{13E66CBA-F76F-4697-B482-5C86F651BB9A}"/>
    <cellStyle name="쉼표 [0] 8 4 3 2 2 2" xfId="11028" xr:uid="{3AE418C7-4D61-4C1B-B30A-3BC49471DCE1}"/>
    <cellStyle name="쉼표 [0] 8 4 3 2 2 2 2" xfId="34094" xr:uid="{2BB6AA69-7C0E-423F-9B3A-C355FAA329A4}"/>
    <cellStyle name="쉼표 [0] 8 4 3 2 2 3" xfId="16789" xr:uid="{F5AC1E24-02D4-4E64-88D2-480E54133DA2}"/>
    <cellStyle name="쉼표 [0] 8 4 3 2 2 3 2" xfId="39855" xr:uid="{19AF7ED9-F4CC-4070-AA7E-D174C3ABEB56}"/>
    <cellStyle name="쉼표 [0] 8 4 3 2 2 4" xfId="22550" xr:uid="{BAFD0515-1744-4295-8677-6061904D94AB}"/>
    <cellStyle name="쉼표 [0] 8 4 3 2 2 4 2" xfId="45616" xr:uid="{01513E4F-A526-4FA1-8FAE-10753EC3520E}"/>
    <cellStyle name="쉼표 [0] 8 4 3 2 2 5" xfId="28333" xr:uid="{B1933BB0-41B0-457B-AF12-BFA9039F20B5}"/>
    <cellStyle name="쉼표 [0] 8 4 3 2 3" xfId="8148" xr:uid="{90FFEA6B-BDD6-42FA-A3B5-DEB86A40DB69}"/>
    <cellStyle name="쉼표 [0] 8 4 3 2 3 2" xfId="31214" xr:uid="{C209ACE6-D7BA-4BA1-A151-1B720F67707E}"/>
    <cellStyle name="쉼표 [0] 8 4 3 2 4" xfId="13909" xr:uid="{5A81F4FB-B7E5-4CF7-8C0E-775993B2B8B9}"/>
    <cellStyle name="쉼표 [0] 8 4 3 2 4 2" xfId="36975" xr:uid="{CCE570AF-E073-4C32-AD18-48997B3AE87D}"/>
    <cellStyle name="쉼표 [0] 8 4 3 2 5" xfId="19670" xr:uid="{8013EFBF-373C-4E4A-B7D6-10B5125AD5A9}"/>
    <cellStyle name="쉼표 [0] 8 4 3 2 5 2" xfId="42736" xr:uid="{1F64CEC5-D468-4C03-9CB7-3DF12C9AA6BC}"/>
    <cellStyle name="쉼표 [0] 8 4 3 2 6" xfId="25453" xr:uid="{1C693E71-E0F8-47D7-B166-F0E113FB8B13}"/>
    <cellStyle name="쉼표 [0] 8 4 3 3" xfId="3826" xr:uid="{D20E767F-75AF-4D96-8B55-14A62AF02F33}"/>
    <cellStyle name="쉼표 [0] 8 4 3 3 2" xfId="9588" xr:uid="{79B6C05F-5D4E-46A5-AAF2-EAA5D7362775}"/>
    <cellStyle name="쉼표 [0] 8 4 3 3 2 2" xfId="32654" xr:uid="{AC449997-A667-48CF-99A4-3656E524D1BF}"/>
    <cellStyle name="쉼표 [0] 8 4 3 3 3" xfId="15349" xr:uid="{61F81314-033F-4E17-AD41-E6B0203371F0}"/>
    <cellStyle name="쉼표 [0] 8 4 3 3 3 2" xfId="38415" xr:uid="{90B750AB-8277-42D9-A60F-8F8F4341030F}"/>
    <cellStyle name="쉼표 [0] 8 4 3 3 4" xfId="21110" xr:uid="{C51B8B8E-4FD7-4962-94C9-B678D528F57B}"/>
    <cellStyle name="쉼표 [0] 8 4 3 3 4 2" xfId="44176" xr:uid="{FBCF65BE-72EF-4DC7-A1EB-3BD3CF74994D}"/>
    <cellStyle name="쉼표 [0] 8 4 3 3 5" xfId="26893" xr:uid="{AA30EBC8-1F8F-4418-82E6-66D19E673DC4}"/>
    <cellStyle name="쉼표 [0] 8 4 3 4" xfId="6708" xr:uid="{C8D3292D-C8E4-4A0B-8209-7F70FAC84737}"/>
    <cellStyle name="쉼표 [0] 8 4 3 4 2" xfId="29774" xr:uid="{5B1F6FF4-7264-497C-9044-99DDF5B4248A}"/>
    <cellStyle name="쉼표 [0] 8 4 3 5" xfId="12469" xr:uid="{F1F1C6C2-37E1-4E1F-ABAF-0CA3E19578A5}"/>
    <cellStyle name="쉼표 [0] 8 4 3 5 2" xfId="35535" xr:uid="{A644BE40-F9FE-4190-AFCA-CE2946ED06C8}"/>
    <cellStyle name="쉼표 [0] 8 4 3 6" xfId="18230" xr:uid="{32529D15-CCDA-42BE-90ED-3C08B71CD9D9}"/>
    <cellStyle name="쉼표 [0] 8 4 3 6 2" xfId="41296" xr:uid="{8CB49E80-C660-4510-8A9C-4D011EBFF447}"/>
    <cellStyle name="쉼표 [0] 8 4 3 7" xfId="24013" xr:uid="{7EDDE9AB-53FC-4013-955D-8ED193BCB7E5}"/>
    <cellStyle name="쉼표 [0] 8 4 4" xfId="1666" xr:uid="{12194BF1-562D-4F39-A511-EC881727A150}"/>
    <cellStyle name="쉼표 [0] 8 4 4 2" xfId="4546" xr:uid="{0E0F937B-FCBF-4CC2-8A9C-278C5EAED041}"/>
    <cellStyle name="쉼표 [0] 8 4 4 2 2" xfId="10308" xr:uid="{D5BD74C8-158D-42E0-BFDB-091EAB0B5C2E}"/>
    <cellStyle name="쉼표 [0] 8 4 4 2 2 2" xfId="33374" xr:uid="{1733ACFC-94CF-4DED-859E-B855404D2BA9}"/>
    <cellStyle name="쉼표 [0] 8 4 4 2 3" xfId="16069" xr:uid="{83077E05-D644-47F2-BEC7-2B103750699C}"/>
    <cellStyle name="쉼표 [0] 8 4 4 2 3 2" xfId="39135" xr:uid="{08E2F9E6-08B2-476F-BE9C-F4D1DB12EA09}"/>
    <cellStyle name="쉼표 [0] 8 4 4 2 4" xfId="21830" xr:uid="{1CD63C4A-701C-48BD-B25D-B591C6556A6D}"/>
    <cellStyle name="쉼표 [0] 8 4 4 2 4 2" xfId="44896" xr:uid="{255A5C83-4011-419F-AA33-25208187C254}"/>
    <cellStyle name="쉼표 [0] 8 4 4 2 5" xfId="27613" xr:uid="{E7625695-ED47-45E5-A532-2A58649E6710}"/>
    <cellStyle name="쉼표 [0] 8 4 4 3" xfId="7428" xr:uid="{65EC3DC6-D649-484C-B43A-7766710A416F}"/>
    <cellStyle name="쉼표 [0] 8 4 4 3 2" xfId="30494" xr:uid="{746023C7-DB52-4D9F-A49A-AEEB6CF1DE46}"/>
    <cellStyle name="쉼표 [0] 8 4 4 4" xfId="13189" xr:uid="{0F58D7BC-3EA1-4069-97AE-8F358DD955B5}"/>
    <cellStyle name="쉼표 [0] 8 4 4 4 2" xfId="36255" xr:uid="{7B45D422-DD0C-499C-9942-C53A62952754}"/>
    <cellStyle name="쉼표 [0] 8 4 4 5" xfId="18950" xr:uid="{73CB7F24-BC2D-453D-BB13-4112A78744F9}"/>
    <cellStyle name="쉼표 [0] 8 4 4 5 2" xfId="42016" xr:uid="{B6078FDB-67E0-4F14-939C-91B5C586F633}"/>
    <cellStyle name="쉼표 [0] 8 4 4 6" xfId="24733" xr:uid="{DE47500C-5F84-4DF6-8696-B4ED71B1B60B}"/>
    <cellStyle name="쉼표 [0] 8 4 5" xfId="3106" xr:uid="{C5B56B1E-6462-40CC-A132-A41076B3280B}"/>
    <cellStyle name="쉼표 [0] 8 4 5 2" xfId="8868" xr:uid="{0A426492-3E03-4F77-977D-B0D5AB209B8A}"/>
    <cellStyle name="쉼표 [0] 8 4 5 2 2" xfId="31934" xr:uid="{6CEFE1A7-664B-4460-A089-636C25572BD6}"/>
    <cellStyle name="쉼표 [0] 8 4 5 3" xfId="14629" xr:uid="{766955C2-7AE2-49EB-BC90-9B03415E37B4}"/>
    <cellStyle name="쉼표 [0] 8 4 5 3 2" xfId="37695" xr:uid="{822CC40F-1DF7-4A46-A3A2-544D3B58186A}"/>
    <cellStyle name="쉼표 [0] 8 4 5 4" xfId="20390" xr:uid="{3895FFB7-9641-46AB-8403-E712B6E746C8}"/>
    <cellStyle name="쉼표 [0] 8 4 5 4 2" xfId="43456" xr:uid="{E26D852E-333F-4501-9BD7-6683633C094A}"/>
    <cellStyle name="쉼표 [0] 8 4 5 5" xfId="26173" xr:uid="{5071787A-4757-4A71-8ACF-C4282939BEFD}"/>
    <cellStyle name="쉼표 [0] 8 4 6" xfId="5988" xr:uid="{99117A78-0857-4A93-8E5A-2656A0164939}"/>
    <cellStyle name="쉼표 [0] 8 4 6 2" xfId="29054" xr:uid="{6CD1AF70-931E-43D5-9BA7-83184397A09D}"/>
    <cellStyle name="쉼표 [0] 8 4 7" xfId="11749" xr:uid="{1FE33A53-99BD-429A-94FF-3381DB0DC758}"/>
    <cellStyle name="쉼표 [0] 8 4 7 2" xfId="34815" xr:uid="{A9D258CF-6D9A-4348-BD11-F5E32700C437}"/>
    <cellStyle name="쉼표 [0] 8 4 8" xfId="17510" xr:uid="{766B3BF5-2F41-4531-B944-89BAEF80789B}"/>
    <cellStyle name="쉼표 [0] 8 4 8 2" xfId="40576" xr:uid="{75627596-66A3-492B-995F-7BD2F0BBBCDB}"/>
    <cellStyle name="쉼표 [0] 8 4 9" xfId="23293" xr:uid="{5321510B-B1E5-460C-88E5-E5DD4EBC8E6C}"/>
    <cellStyle name="쉼표 [0] 8 5" xfId="406" xr:uid="{1D9C429A-0C73-4D39-B873-971793627489}"/>
    <cellStyle name="쉼표 [0] 8 5 2" xfId="1126" xr:uid="{505D4907-98C3-4F8B-A59B-C1F41881FDA7}"/>
    <cellStyle name="쉼표 [0] 8 5 2 2" xfId="2566" xr:uid="{52289BDB-E542-4596-9274-7F49D90DB5A9}"/>
    <cellStyle name="쉼표 [0] 8 5 2 2 2" xfId="5446" xr:uid="{F3A19F14-C723-4C3E-9F1C-EC072AD938C3}"/>
    <cellStyle name="쉼표 [0] 8 5 2 2 2 2" xfId="11208" xr:uid="{856E1A3F-19F6-45D8-A9FC-D4008B55133D}"/>
    <cellStyle name="쉼표 [0] 8 5 2 2 2 2 2" xfId="34274" xr:uid="{A42BBACC-516A-4DEA-A164-A91AA7367712}"/>
    <cellStyle name="쉼표 [0] 8 5 2 2 2 3" xfId="16969" xr:uid="{E7984F49-4033-49B8-BE42-7452D5CFF833}"/>
    <cellStyle name="쉼표 [0] 8 5 2 2 2 3 2" xfId="40035" xr:uid="{F036B8BF-F344-4915-9561-1FABD370EF02}"/>
    <cellStyle name="쉼표 [0] 8 5 2 2 2 4" xfId="22730" xr:uid="{FFBCA0DE-0098-4C49-88C5-8B4208472030}"/>
    <cellStyle name="쉼표 [0] 8 5 2 2 2 4 2" xfId="45796" xr:uid="{CA682CD6-9E52-4A6C-B04C-51CC7804022B}"/>
    <cellStyle name="쉼표 [0] 8 5 2 2 2 5" xfId="28513" xr:uid="{4A491FFE-4B41-4E62-8B09-E7D17620EBA8}"/>
    <cellStyle name="쉼표 [0] 8 5 2 2 3" xfId="8328" xr:uid="{C4814F4D-9361-474B-B48F-3EC5336A0865}"/>
    <cellStyle name="쉼표 [0] 8 5 2 2 3 2" xfId="31394" xr:uid="{E38D2778-E6E7-4F47-A8A3-689489F5AB6D}"/>
    <cellStyle name="쉼표 [0] 8 5 2 2 4" xfId="14089" xr:uid="{C86D03D1-2871-4E18-8FFC-9477C8FDD334}"/>
    <cellStyle name="쉼표 [0] 8 5 2 2 4 2" xfId="37155" xr:uid="{BA790121-A71B-445D-A5F6-6001ED209B47}"/>
    <cellStyle name="쉼표 [0] 8 5 2 2 5" xfId="19850" xr:uid="{0B427B20-E781-4E7B-904A-C793FB648633}"/>
    <cellStyle name="쉼표 [0] 8 5 2 2 5 2" xfId="42916" xr:uid="{36FBBEA9-2503-402A-A193-B7944A48B758}"/>
    <cellStyle name="쉼표 [0] 8 5 2 2 6" xfId="25633" xr:uid="{D7E85B7F-423C-4468-830A-7DE7178A10E1}"/>
    <cellStyle name="쉼표 [0] 8 5 2 3" xfId="4006" xr:uid="{6A775B59-24C3-4569-A920-1DAA809283E6}"/>
    <cellStyle name="쉼표 [0] 8 5 2 3 2" xfId="9768" xr:uid="{781A6D6A-19C1-40EB-B310-853AB988FD62}"/>
    <cellStyle name="쉼표 [0] 8 5 2 3 2 2" xfId="32834" xr:uid="{6A3658BE-30D8-4B81-9472-1C1506EF3632}"/>
    <cellStyle name="쉼표 [0] 8 5 2 3 3" xfId="15529" xr:uid="{AA90B216-09FC-4EBB-84BF-A69FE6CAEAB7}"/>
    <cellStyle name="쉼표 [0] 8 5 2 3 3 2" xfId="38595" xr:uid="{2722BAC7-D4A7-406F-8C0B-102E1B4C130D}"/>
    <cellStyle name="쉼표 [0] 8 5 2 3 4" xfId="21290" xr:uid="{4A78AC8D-D340-4E2C-81D8-F42D7984F34D}"/>
    <cellStyle name="쉼표 [0] 8 5 2 3 4 2" xfId="44356" xr:uid="{1DA793D9-EDA2-4B9D-B383-067DE2189E6F}"/>
    <cellStyle name="쉼표 [0] 8 5 2 3 5" xfId="27073" xr:uid="{9DA0F9A2-7B6F-4634-BB96-DCDF912DC166}"/>
    <cellStyle name="쉼표 [0] 8 5 2 4" xfId="6888" xr:uid="{7C449CD2-0225-4E2B-8B0A-7B92EC0E765C}"/>
    <cellStyle name="쉼표 [0] 8 5 2 4 2" xfId="29954" xr:uid="{EBDC78E2-07C2-458B-9E6A-19CD1925BD54}"/>
    <cellStyle name="쉼표 [0] 8 5 2 5" xfId="12649" xr:uid="{9AD08808-84F0-42B7-BAF4-EA2BB32D439A}"/>
    <cellStyle name="쉼표 [0] 8 5 2 5 2" xfId="35715" xr:uid="{A88355BD-4D5F-4FEB-8000-2593B14B0B29}"/>
    <cellStyle name="쉼표 [0] 8 5 2 6" xfId="18410" xr:uid="{3DB0E158-2CC0-4780-8C3C-23174630D7AD}"/>
    <cellStyle name="쉼표 [0] 8 5 2 6 2" xfId="41476" xr:uid="{80684391-FF0C-4890-B3C3-DA85B4155245}"/>
    <cellStyle name="쉼표 [0] 8 5 2 7" xfId="24193" xr:uid="{7B7DB64F-D4C4-425E-B00B-E7D2BDCEFE8D}"/>
    <cellStyle name="쉼표 [0] 8 5 3" xfId="1846" xr:uid="{17D7A230-46D0-416E-A3C3-DBF2509DB3EB}"/>
    <cellStyle name="쉼표 [0] 8 5 3 2" xfId="4726" xr:uid="{DC6B9013-85FE-40EA-8933-9B2B9E85E658}"/>
    <cellStyle name="쉼표 [0] 8 5 3 2 2" xfId="10488" xr:uid="{E89DAE48-3BEB-4E93-90C1-F5F97EBFFA29}"/>
    <cellStyle name="쉼표 [0] 8 5 3 2 2 2" xfId="33554" xr:uid="{43FB1932-3417-4C42-BA29-075263BB330D}"/>
    <cellStyle name="쉼표 [0] 8 5 3 2 3" xfId="16249" xr:uid="{F610E020-85A3-4455-B33F-D28130D2AEED}"/>
    <cellStyle name="쉼표 [0] 8 5 3 2 3 2" xfId="39315" xr:uid="{8027FEEB-187A-406C-A42C-D0FE06DCEF6B}"/>
    <cellStyle name="쉼표 [0] 8 5 3 2 4" xfId="22010" xr:uid="{FA0AE398-5A18-4B15-B2CB-2BA595900537}"/>
    <cellStyle name="쉼표 [0] 8 5 3 2 4 2" xfId="45076" xr:uid="{0F4DC311-DA6D-4531-B9B5-0DF4815661A1}"/>
    <cellStyle name="쉼표 [0] 8 5 3 2 5" xfId="27793" xr:uid="{72536CE9-E8A2-442A-934A-A448378A812A}"/>
    <cellStyle name="쉼표 [0] 8 5 3 3" xfId="7608" xr:uid="{12B34F7B-1980-4637-81EB-9157F9A52884}"/>
    <cellStyle name="쉼표 [0] 8 5 3 3 2" xfId="30674" xr:uid="{B2E4CDEF-147F-4B90-B7A6-235DDBB5B670}"/>
    <cellStyle name="쉼표 [0] 8 5 3 4" xfId="13369" xr:uid="{C2F43E75-33A8-4C82-A0EF-FFCFC6F83348}"/>
    <cellStyle name="쉼표 [0] 8 5 3 4 2" xfId="36435" xr:uid="{D6E669C0-437F-42B4-BBAA-785C69866308}"/>
    <cellStyle name="쉼표 [0] 8 5 3 5" xfId="19130" xr:uid="{B05B2900-A295-4DBD-9A1A-2548FF12861B}"/>
    <cellStyle name="쉼표 [0] 8 5 3 5 2" xfId="42196" xr:uid="{57F2F3F1-5550-4A49-B573-CFB75D975665}"/>
    <cellStyle name="쉼표 [0] 8 5 3 6" xfId="24913" xr:uid="{75B74321-E3B8-48AC-A9CA-62EE5207DFF2}"/>
    <cellStyle name="쉼표 [0] 8 5 4" xfId="3286" xr:uid="{9CAAD19E-992C-4CB6-A735-0CC990576277}"/>
    <cellStyle name="쉼표 [0] 8 5 4 2" xfId="9048" xr:uid="{94316890-C75B-4AFA-9380-08A165905670}"/>
    <cellStyle name="쉼표 [0] 8 5 4 2 2" xfId="32114" xr:uid="{68747DBF-DA43-409F-862F-C16476C0EB9E}"/>
    <cellStyle name="쉼표 [0] 8 5 4 3" xfId="14809" xr:uid="{D040E2FA-605D-4640-994B-62AD7E23DDF0}"/>
    <cellStyle name="쉼표 [0] 8 5 4 3 2" xfId="37875" xr:uid="{B9B97464-6E66-41D6-A90E-A9D9319CC217}"/>
    <cellStyle name="쉼표 [0] 8 5 4 4" xfId="20570" xr:uid="{44F71C8B-0EFB-4ACD-9059-0A3E39741B16}"/>
    <cellStyle name="쉼표 [0] 8 5 4 4 2" xfId="43636" xr:uid="{53CC718C-AB51-46C3-97CA-0EB88EC1A83B}"/>
    <cellStyle name="쉼표 [0] 8 5 4 5" xfId="26353" xr:uid="{373FB69D-C586-4009-9E95-5DAC771B792A}"/>
    <cellStyle name="쉼표 [0] 8 5 5" xfId="6168" xr:uid="{A249649D-DB21-41DE-8302-6BB724D2B0AB}"/>
    <cellStyle name="쉼표 [0] 8 5 5 2" xfId="29234" xr:uid="{77FBDACA-386C-4662-9032-050A6C99D5D6}"/>
    <cellStyle name="쉼표 [0] 8 5 6" xfId="11929" xr:uid="{998521E0-A21E-46A9-A4D2-0F4F886DC392}"/>
    <cellStyle name="쉼표 [0] 8 5 6 2" xfId="34995" xr:uid="{E85C5358-78BF-411E-9443-F30440BAD373}"/>
    <cellStyle name="쉼표 [0] 8 5 7" xfId="17690" xr:uid="{8052B5DF-D2A4-40D2-A6E8-EB7584589FB7}"/>
    <cellStyle name="쉼표 [0] 8 5 7 2" xfId="40756" xr:uid="{3B366F82-6452-4ED4-8395-17A2F2D89FD1}"/>
    <cellStyle name="쉼표 [0] 8 5 8" xfId="23473" xr:uid="{E839764B-E139-4AEC-BB53-0BFAD1BBABD8}"/>
    <cellStyle name="쉼표 [0] 8 6" xfId="766" xr:uid="{0B34F99F-1408-418F-9147-93BE4C82B585}"/>
    <cellStyle name="쉼표 [0] 8 6 2" xfId="2206" xr:uid="{A114AE3D-E34A-42E7-8718-0EE1F195AD56}"/>
    <cellStyle name="쉼표 [0] 8 6 2 2" xfId="5086" xr:uid="{13727D1E-BDAE-4E9F-A587-2A8E23F415DD}"/>
    <cellStyle name="쉼표 [0] 8 6 2 2 2" xfId="10848" xr:uid="{F6901321-71C4-46E0-8251-F7EAAD761611}"/>
    <cellStyle name="쉼표 [0] 8 6 2 2 2 2" xfId="33914" xr:uid="{F1360AA1-26D2-4178-A3F9-3BE53B73B36D}"/>
    <cellStyle name="쉼표 [0] 8 6 2 2 3" xfId="16609" xr:uid="{13552C9E-EB7E-482E-9B88-B8F7FE8803CB}"/>
    <cellStyle name="쉼표 [0] 8 6 2 2 3 2" xfId="39675" xr:uid="{4588B495-CF31-4C60-93BA-0EC38231FFE4}"/>
    <cellStyle name="쉼표 [0] 8 6 2 2 4" xfId="22370" xr:uid="{905AE8AF-28AD-4D69-A1ED-EED160709C34}"/>
    <cellStyle name="쉼표 [0] 8 6 2 2 4 2" xfId="45436" xr:uid="{AA2A0AB4-93AF-45EB-A1BE-6D4D54E29742}"/>
    <cellStyle name="쉼표 [0] 8 6 2 2 5" xfId="28153" xr:uid="{84521D49-3423-4DE6-8516-47FF8E208799}"/>
    <cellStyle name="쉼표 [0] 8 6 2 3" xfId="7968" xr:uid="{C1073D52-C34C-4085-A740-AACBFFB83CB7}"/>
    <cellStyle name="쉼표 [0] 8 6 2 3 2" xfId="31034" xr:uid="{1AE1A8C8-50B9-4EE9-AF9A-FE601B924B95}"/>
    <cellStyle name="쉼표 [0] 8 6 2 4" xfId="13729" xr:uid="{D4F9EE6E-E0D2-489A-B138-13798499B854}"/>
    <cellStyle name="쉼표 [0] 8 6 2 4 2" xfId="36795" xr:uid="{80C10E0D-0723-463A-90BC-AC7AAC16FF34}"/>
    <cellStyle name="쉼표 [0] 8 6 2 5" xfId="19490" xr:uid="{80D5CF77-8B47-48BD-830B-6C6C2730A70E}"/>
    <cellStyle name="쉼표 [0] 8 6 2 5 2" xfId="42556" xr:uid="{A0B8DB73-8B1C-4CE5-A88F-5AF21C26C4F2}"/>
    <cellStyle name="쉼표 [0] 8 6 2 6" xfId="25273" xr:uid="{B8F23932-F1A2-416F-AE2D-06688DF036A7}"/>
    <cellStyle name="쉼표 [0] 8 6 3" xfId="3646" xr:uid="{610659EA-98A4-419C-8927-77D1B5AE18B1}"/>
    <cellStyle name="쉼표 [0] 8 6 3 2" xfId="9408" xr:uid="{98429FB4-5334-4B38-9AED-6CE82E063A1F}"/>
    <cellStyle name="쉼표 [0] 8 6 3 2 2" xfId="32474" xr:uid="{EBED3209-1735-497D-9D72-FD215D669FC5}"/>
    <cellStyle name="쉼표 [0] 8 6 3 3" xfId="15169" xr:uid="{BC6BE9CB-D59B-47B9-9116-65E15F1A6C9B}"/>
    <cellStyle name="쉼표 [0] 8 6 3 3 2" xfId="38235" xr:uid="{8ADEE054-AC05-4E20-9680-B0820CAA0A21}"/>
    <cellStyle name="쉼표 [0] 8 6 3 4" xfId="20930" xr:uid="{DB430AFB-A352-4354-AD57-8D2D72011D74}"/>
    <cellStyle name="쉼표 [0] 8 6 3 4 2" xfId="43996" xr:uid="{66793544-EFA3-48EE-B83A-93D93B3BD31C}"/>
    <cellStyle name="쉼표 [0] 8 6 3 5" xfId="26713" xr:uid="{5D0E9E88-01F7-4C55-A977-36AC090D4DD7}"/>
    <cellStyle name="쉼표 [0] 8 6 4" xfId="6528" xr:uid="{DBACB206-5492-4A69-9204-2E997E3F4F6C}"/>
    <cellStyle name="쉼표 [0] 8 6 4 2" xfId="29594" xr:uid="{855E9E70-62F0-45F9-96A5-18B146000671}"/>
    <cellStyle name="쉼표 [0] 8 6 5" xfId="12289" xr:uid="{3683C986-CD1C-4407-86D5-1DC474E1F432}"/>
    <cellStyle name="쉼표 [0] 8 6 5 2" xfId="35355" xr:uid="{B11307B7-ADCD-4513-9649-52AE6D25F6DB}"/>
    <cellStyle name="쉼표 [0] 8 6 6" xfId="18050" xr:uid="{13106F34-A61E-4507-A552-B34217305DAF}"/>
    <cellStyle name="쉼표 [0] 8 6 6 2" xfId="41116" xr:uid="{45DE96D4-F1C0-49C4-B643-2505F9B6196D}"/>
    <cellStyle name="쉼표 [0] 8 6 7" xfId="23833" xr:uid="{40CDB49F-BC82-4A3E-A530-D470A348074E}"/>
    <cellStyle name="쉼표 [0] 8 7" xfId="1486" xr:uid="{A639CD30-595C-4D93-8667-C72173536B72}"/>
    <cellStyle name="쉼표 [0] 8 7 2" xfId="4366" xr:uid="{834F6056-1B67-42B4-8D5B-89960C69B60A}"/>
    <cellStyle name="쉼표 [0] 8 7 2 2" xfId="10128" xr:uid="{8446473D-A6BB-40B0-8510-53FF030A50F6}"/>
    <cellStyle name="쉼표 [0] 8 7 2 2 2" xfId="33194" xr:uid="{2FC059AC-51F9-4F6C-903E-172B2A6CC6A3}"/>
    <cellStyle name="쉼표 [0] 8 7 2 3" xfId="15889" xr:uid="{740D0050-E95B-437E-8EAC-7CD93FDD4F76}"/>
    <cellStyle name="쉼표 [0] 8 7 2 3 2" xfId="38955" xr:uid="{BC641E05-BDBE-4EDA-8248-FD4DCD0DE69A}"/>
    <cellStyle name="쉼표 [0] 8 7 2 4" xfId="21650" xr:uid="{BB7513F0-9801-4374-B1DF-A14290522906}"/>
    <cellStyle name="쉼표 [0] 8 7 2 4 2" xfId="44716" xr:uid="{36FF56CC-9471-4B48-8E78-D310D3E18DE7}"/>
    <cellStyle name="쉼표 [0] 8 7 2 5" xfId="27433" xr:uid="{DD1FE2A5-2EE8-4ABB-9EC9-3FEB551BCF08}"/>
    <cellStyle name="쉼표 [0] 8 7 3" xfId="7248" xr:uid="{BCEBE22D-53A7-4FD0-9004-0D3D3B8F3750}"/>
    <cellStyle name="쉼표 [0] 8 7 3 2" xfId="30314" xr:uid="{DB53D170-B35B-41F0-9A1E-A3B89395BDA8}"/>
    <cellStyle name="쉼표 [0] 8 7 4" xfId="13009" xr:uid="{64B68EDF-17C8-4B25-ACF9-436DC4ACFCDF}"/>
    <cellStyle name="쉼표 [0] 8 7 4 2" xfId="36075" xr:uid="{59F089C9-72B2-42E7-86CA-AB7701B34FD8}"/>
    <cellStyle name="쉼표 [0] 8 7 5" xfId="18770" xr:uid="{E32BF34E-B0E3-42A0-89D6-0DD809C8DAA4}"/>
    <cellStyle name="쉼표 [0] 8 7 5 2" xfId="41836" xr:uid="{1BBE3958-FE0B-4F5B-B9EF-F850C0A9824F}"/>
    <cellStyle name="쉼표 [0] 8 7 6" xfId="24553" xr:uid="{65EE75A4-3264-4A22-B6AD-9D2001BC466D}"/>
    <cellStyle name="쉼표 [0] 8 8" xfId="2926" xr:uid="{116B58B6-E955-47CD-B68B-94754338DA75}"/>
    <cellStyle name="쉼표 [0] 8 8 2" xfId="8688" xr:uid="{E45093FC-9D7A-4DF3-BDED-A6B5FD2597B3}"/>
    <cellStyle name="쉼표 [0] 8 8 2 2" xfId="31754" xr:uid="{C97636A0-6B92-47FD-9681-159019080810}"/>
    <cellStyle name="쉼표 [0] 8 8 3" xfId="14449" xr:uid="{A11107DA-FF2F-4F10-A816-0E05226E8E22}"/>
    <cellStyle name="쉼표 [0] 8 8 3 2" xfId="37515" xr:uid="{DB916D1E-1929-49EE-A331-7A9339C6673B}"/>
    <cellStyle name="쉼표 [0] 8 8 4" xfId="20210" xr:uid="{76D7018E-E65B-4969-B73F-9569BA5DB001}"/>
    <cellStyle name="쉼표 [0] 8 8 4 2" xfId="43276" xr:uid="{D1FAC650-CDFD-468C-ABE5-DDD3D02FE5B4}"/>
    <cellStyle name="쉼표 [0] 8 8 5" xfId="25993" xr:uid="{96518DF4-BB06-4A17-91E5-855232EB69E6}"/>
    <cellStyle name="쉼표 [0] 8 9" xfId="5808" xr:uid="{7420D273-7F64-4406-964E-EA460AE4B63A}"/>
    <cellStyle name="쉼표 [0] 8 9 2" xfId="28874" xr:uid="{2BB349D2-D171-4A7F-80FD-DB7A6306C20E}"/>
    <cellStyle name="쉼표 [0] 9" xfId="56" xr:uid="{93FC5928-84BF-4377-A3DE-0F0FC1021FC3}"/>
    <cellStyle name="쉼표 [0] 9 10" xfId="17340" xr:uid="{3D4AE029-8A0D-4E28-9419-A7CC58415E57}"/>
    <cellStyle name="쉼표 [0] 9 10 2" xfId="40406" xr:uid="{F00BF58B-B787-45E2-8372-B170705547BF}"/>
    <cellStyle name="쉼표 [0] 9 11" xfId="23123" xr:uid="{61FC9291-EA2B-4BD7-AC21-89965810873F}"/>
    <cellStyle name="쉼표 [0] 9 2" xfId="126" xr:uid="{8D359A94-B466-4819-8D5B-04961E905294}"/>
    <cellStyle name="쉼표 [0] 9 2 10" xfId="23193" xr:uid="{6C201AEC-B1FF-43BA-83B2-66E4C9823D49}"/>
    <cellStyle name="쉼표 [0] 9 2 2" xfId="306" xr:uid="{6A26B301-CC59-4926-B495-2CBF6F294DB3}"/>
    <cellStyle name="쉼표 [0] 9 2 2 2" xfId="666" xr:uid="{D4CF9354-8ABE-4DE0-9FC1-BD04CCA8A34D}"/>
    <cellStyle name="쉼표 [0] 9 2 2 2 2" xfId="1386" xr:uid="{C3BE0A43-472A-4F38-8EA3-B79EC9CD1384}"/>
    <cellStyle name="쉼표 [0] 9 2 2 2 2 2" xfId="2826" xr:uid="{B84306C9-6B3A-4245-9D49-3FE9BD3264D2}"/>
    <cellStyle name="쉼표 [0] 9 2 2 2 2 2 2" xfId="5706" xr:uid="{BDB21860-8025-4154-812C-6BFA3173F04F}"/>
    <cellStyle name="쉼표 [0] 9 2 2 2 2 2 2 2" xfId="11468" xr:uid="{942255E1-633F-4535-BA57-8947C935B497}"/>
    <cellStyle name="쉼표 [0] 9 2 2 2 2 2 2 2 2" xfId="34534" xr:uid="{0F1E3084-64B9-439F-BBD2-D7E12170FC4D}"/>
    <cellStyle name="쉼표 [0] 9 2 2 2 2 2 2 3" xfId="17229" xr:uid="{FFB97A8C-4A85-4219-AA33-61C70A41D9F0}"/>
    <cellStyle name="쉼표 [0] 9 2 2 2 2 2 2 3 2" xfId="40295" xr:uid="{F2101D4E-47F7-4CC6-8030-6DE68519CDD0}"/>
    <cellStyle name="쉼표 [0] 9 2 2 2 2 2 2 4" xfId="22990" xr:uid="{13EEB329-4100-4918-BBAE-F735CD64BB0E}"/>
    <cellStyle name="쉼표 [0] 9 2 2 2 2 2 2 4 2" xfId="46056" xr:uid="{948CEEE3-7B67-40B2-BCFE-DC2704EE7288}"/>
    <cellStyle name="쉼표 [0] 9 2 2 2 2 2 2 5" xfId="28773" xr:uid="{B68FFA44-7717-4123-B0C8-E9D2C85C1F1F}"/>
    <cellStyle name="쉼표 [0] 9 2 2 2 2 2 3" xfId="8588" xr:uid="{C01328B9-3730-438C-8184-194894C8A59A}"/>
    <cellStyle name="쉼표 [0] 9 2 2 2 2 2 3 2" xfId="31654" xr:uid="{49361AF9-0AB0-4139-A87E-99A9C43CA766}"/>
    <cellStyle name="쉼표 [0] 9 2 2 2 2 2 4" xfId="14349" xr:uid="{0424CE3F-4171-47BB-91ED-10993B103F47}"/>
    <cellStyle name="쉼표 [0] 9 2 2 2 2 2 4 2" xfId="37415" xr:uid="{A1BB1B3C-CB25-4B22-B62E-74B4AC84CFA0}"/>
    <cellStyle name="쉼표 [0] 9 2 2 2 2 2 5" xfId="20110" xr:uid="{A5AE3EC3-5180-4E3E-8AEA-54DA1495DB4A}"/>
    <cellStyle name="쉼표 [0] 9 2 2 2 2 2 5 2" xfId="43176" xr:uid="{A8FB5BAF-0037-4A79-BEE6-0F525E473C3C}"/>
    <cellStyle name="쉼표 [0] 9 2 2 2 2 2 6" xfId="25893" xr:uid="{144578EB-D103-402A-95B4-1A807BE5B1B9}"/>
    <cellStyle name="쉼표 [0] 9 2 2 2 2 3" xfId="4266" xr:uid="{472DDD10-084B-443B-9765-1C9096ECE81F}"/>
    <cellStyle name="쉼표 [0] 9 2 2 2 2 3 2" xfId="10028" xr:uid="{CDFF0BF7-3755-44F0-A41B-4B2028E911F8}"/>
    <cellStyle name="쉼표 [0] 9 2 2 2 2 3 2 2" xfId="33094" xr:uid="{5F7A21CF-6454-4510-B851-99DCBD6306E3}"/>
    <cellStyle name="쉼표 [0] 9 2 2 2 2 3 3" xfId="15789" xr:uid="{9DD9AD61-D46A-4A49-A536-0E10693FF183}"/>
    <cellStyle name="쉼표 [0] 9 2 2 2 2 3 3 2" xfId="38855" xr:uid="{84FC7FCF-C506-4374-9978-722A78561948}"/>
    <cellStyle name="쉼표 [0] 9 2 2 2 2 3 4" xfId="21550" xr:uid="{4FEBB73F-1D5D-41F4-856E-D180021C6ACB}"/>
    <cellStyle name="쉼표 [0] 9 2 2 2 2 3 4 2" xfId="44616" xr:uid="{509C70CD-9100-4EFA-9679-597E813FE3D6}"/>
    <cellStyle name="쉼표 [0] 9 2 2 2 2 3 5" xfId="27333" xr:uid="{9F0B9991-2D5B-4A2E-A1D1-A12C990D19F5}"/>
    <cellStyle name="쉼표 [0] 9 2 2 2 2 4" xfId="7148" xr:uid="{B7567007-7936-4DE6-AE0F-DA829BCA2991}"/>
    <cellStyle name="쉼표 [0] 9 2 2 2 2 4 2" xfId="30214" xr:uid="{1418AF8E-BB82-4826-928E-EBF0CA39A8B4}"/>
    <cellStyle name="쉼표 [0] 9 2 2 2 2 5" xfId="12909" xr:uid="{C490BDAC-0187-471D-AB7A-B00B43803C49}"/>
    <cellStyle name="쉼표 [0] 9 2 2 2 2 5 2" xfId="35975" xr:uid="{7DCCDCB1-6C1C-4533-9346-20A106A957E5}"/>
    <cellStyle name="쉼표 [0] 9 2 2 2 2 6" xfId="18670" xr:uid="{74686BA1-2D73-4443-97FC-FE4DF851FCD1}"/>
    <cellStyle name="쉼표 [0] 9 2 2 2 2 6 2" xfId="41736" xr:uid="{89E70868-952C-48EA-A0DE-ED8748124B4E}"/>
    <cellStyle name="쉼표 [0] 9 2 2 2 2 7" xfId="24453" xr:uid="{45705CEB-E012-41BA-BAEF-8C272448454F}"/>
    <cellStyle name="쉼표 [0] 9 2 2 2 3" xfId="2106" xr:uid="{7773EEA8-5D94-4E1F-84D1-30AA18E8144E}"/>
    <cellStyle name="쉼표 [0] 9 2 2 2 3 2" xfId="4986" xr:uid="{1B2F7381-8533-4450-808A-F711444F94C8}"/>
    <cellStyle name="쉼표 [0] 9 2 2 2 3 2 2" xfId="10748" xr:uid="{78D47478-F974-496E-BA7B-55A1B096EC4F}"/>
    <cellStyle name="쉼표 [0] 9 2 2 2 3 2 2 2" xfId="33814" xr:uid="{EC76240A-C89C-4F9A-B9C7-33E77D6DA3B1}"/>
    <cellStyle name="쉼표 [0] 9 2 2 2 3 2 3" xfId="16509" xr:uid="{71F16104-A19A-4DAB-A7DD-8E82C839C726}"/>
    <cellStyle name="쉼표 [0] 9 2 2 2 3 2 3 2" xfId="39575" xr:uid="{53402FBC-7733-4912-A180-C75DDC81127C}"/>
    <cellStyle name="쉼표 [0] 9 2 2 2 3 2 4" xfId="22270" xr:uid="{DBE61779-BFE3-4718-9FDE-D8BA1F334C80}"/>
    <cellStyle name="쉼표 [0] 9 2 2 2 3 2 4 2" xfId="45336" xr:uid="{9EDDBB08-E693-4997-9142-342B5113DA43}"/>
    <cellStyle name="쉼표 [0] 9 2 2 2 3 2 5" xfId="28053" xr:uid="{E34BC445-39AE-4A08-B183-F2DA59B33983}"/>
    <cellStyle name="쉼표 [0] 9 2 2 2 3 3" xfId="7868" xr:uid="{181B140E-DF78-491D-9AF6-4AE4568FDC56}"/>
    <cellStyle name="쉼표 [0] 9 2 2 2 3 3 2" xfId="30934" xr:uid="{34DA7312-2BA1-4499-9A56-76F8297612F1}"/>
    <cellStyle name="쉼표 [0] 9 2 2 2 3 4" xfId="13629" xr:uid="{350210BF-0775-476D-AB14-1F628D2F6FF0}"/>
    <cellStyle name="쉼표 [0] 9 2 2 2 3 4 2" xfId="36695" xr:uid="{69502B2B-7E5D-4AE5-A433-E6521A6E6C49}"/>
    <cellStyle name="쉼표 [0] 9 2 2 2 3 5" xfId="19390" xr:uid="{0C748382-8531-4860-9108-B1EB3E37900F}"/>
    <cellStyle name="쉼표 [0] 9 2 2 2 3 5 2" xfId="42456" xr:uid="{F8AFE5A3-0CC0-472F-A394-55F3E55B4EF5}"/>
    <cellStyle name="쉼표 [0] 9 2 2 2 3 6" xfId="25173" xr:uid="{F75C4F47-8A65-4480-85A3-6A78B7B79F66}"/>
    <cellStyle name="쉼표 [0] 9 2 2 2 4" xfId="3546" xr:uid="{AA4AA821-5071-438C-9135-F32B48D4F011}"/>
    <cellStyle name="쉼표 [0] 9 2 2 2 4 2" xfId="9308" xr:uid="{FE953868-AEE9-4488-BE43-6B77A64C2A88}"/>
    <cellStyle name="쉼표 [0] 9 2 2 2 4 2 2" xfId="32374" xr:uid="{CDD0954F-F7BD-4012-A651-9709B4658A95}"/>
    <cellStyle name="쉼표 [0] 9 2 2 2 4 3" xfId="15069" xr:uid="{92E80174-C775-4F50-B167-2981DA02A4F4}"/>
    <cellStyle name="쉼표 [0] 9 2 2 2 4 3 2" xfId="38135" xr:uid="{61332313-DD15-46AF-BECF-A9D9DEB216F7}"/>
    <cellStyle name="쉼표 [0] 9 2 2 2 4 4" xfId="20830" xr:uid="{587FA153-0784-4F50-863C-2EE9496DCFB8}"/>
    <cellStyle name="쉼표 [0] 9 2 2 2 4 4 2" xfId="43896" xr:uid="{ACB511FB-92AC-4F76-BB82-E03E6F1DA86F}"/>
    <cellStyle name="쉼표 [0] 9 2 2 2 4 5" xfId="26613" xr:uid="{70740FE9-9FB2-4853-B2F0-2130865E50C2}"/>
    <cellStyle name="쉼표 [0] 9 2 2 2 5" xfId="6428" xr:uid="{647AD186-5345-4D0A-A0BB-C7B48A0B6A6A}"/>
    <cellStyle name="쉼표 [0] 9 2 2 2 5 2" xfId="29494" xr:uid="{899FE761-52D1-4299-8B57-6DBD6F3F3C5D}"/>
    <cellStyle name="쉼표 [0] 9 2 2 2 6" xfId="12189" xr:uid="{624FF8CB-2FDC-411B-947D-4165CB2DB25E}"/>
    <cellStyle name="쉼표 [0] 9 2 2 2 6 2" xfId="35255" xr:uid="{0648EFEB-553A-4625-BB12-89C3356041B1}"/>
    <cellStyle name="쉼표 [0] 9 2 2 2 7" xfId="17950" xr:uid="{E3C532FC-6CDB-4ED3-BEB4-D29F776658A4}"/>
    <cellStyle name="쉼표 [0] 9 2 2 2 7 2" xfId="41016" xr:uid="{DC842DB6-5114-4313-9C92-D81C3564D7A5}"/>
    <cellStyle name="쉼표 [0] 9 2 2 2 8" xfId="23733" xr:uid="{1A916E95-D6DB-410C-8F59-8DB77578D9EE}"/>
    <cellStyle name="쉼표 [0] 9 2 2 3" xfId="1026" xr:uid="{345EC34C-8B39-4303-A664-69F75CD7048C}"/>
    <cellStyle name="쉼표 [0] 9 2 2 3 2" xfId="2466" xr:uid="{5AC8456E-8B69-4ED3-8E87-8EC5F579516B}"/>
    <cellStyle name="쉼표 [0] 9 2 2 3 2 2" xfId="5346" xr:uid="{072A5D1A-7675-48C7-BB41-6D06A3399F68}"/>
    <cellStyle name="쉼표 [0] 9 2 2 3 2 2 2" xfId="11108" xr:uid="{86828EB4-48FB-403D-BE92-D5FECF997696}"/>
    <cellStyle name="쉼표 [0] 9 2 2 3 2 2 2 2" xfId="34174" xr:uid="{268C89AE-C537-4654-AF43-FADB88C471F5}"/>
    <cellStyle name="쉼표 [0] 9 2 2 3 2 2 3" xfId="16869" xr:uid="{72E22D9B-63B4-4DF9-98F8-D8A94ECC5B80}"/>
    <cellStyle name="쉼표 [0] 9 2 2 3 2 2 3 2" xfId="39935" xr:uid="{4020C74B-DE04-4E28-BB21-9463BAF7AF54}"/>
    <cellStyle name="쉼표 [0] 9 2 2 3 2 2 4" xfId="22630" xr:uid="{CA14194D-EFA5-4852-BC82-BCBBFBCA736B}"/>
    <cellStyle name="쉼표 [0] 9 2 2 3 2 2 4 2" xfId="45696" xr:uid="{E2876E74-C4DF-4CF9-B941-39C246D3E931}"/>
    <cellStyle name="쉼표 [0] 9 2 2 3 2 2 5" xfId="28413" xr:uid="{101F5285-44B8-44DB-88AA-379334FE8934}"/>
    <cellStyle name="쉼표 [0] 9 2 2 3 2 3" xfId="8228" xr:uid="{9B26848B-7E56-40CD-95C8-41FEB088F8E8}"/>
    <cellStyle name="쉼표 [0] 9 2 2 3 2 3 2" xfId="31294" xr:uid="{6D05A925-F86B-4695-B027-4B99835E7C32}"/>
    <cellStyle name="쉼표 [0] 9 2 2 3 2 4" xfId="13989" xr:uid="{79D482CD-6927-454B-8062-4BB301EB790D}"/>
    <cellStyle name="쉼표 [0] 9 2 2 3 2 4 2" xfId="37055" xr:uid="{C859ABA3-FE82-4EAA-9A11-F6DE9992ABE9}"/>
    <cellStyle name="쉼표 [0] 9 2 2 3 2 5" xfId="19750" xr:uid="{9C69B6D2-CD31-4E89-B0FC-3B81D0E01E6E}"/>
    <cellStyle name="쉼표 [0] 9 2 2 3 2 5 2" xfId="42816" xr:uid="{40956BEE-0D9B-4F17-9A18-767410B3A09F}"/>
    <cellStyle name="쉼표 [0] 9 2 2 3 2 6" xfId="25533" xr:uid="{510BBD63-0A56-4353-9ACC-B0807711199B}"/>
    <cellStyle name="쉼표 [0] 9 2 2 3 3" xfId="3906" xr:uid="{A800DCE6-C8A5-4FFD-A4EE-A586F425712F}"/>
    <cellStyle name="쉼표 [0] 9 2 2 3 3 2" xfId="9668" xr:uid="{44487BC2-93FF-4847-9C53-41B134AFB914}"/>
    <cellStyle name="쉼표 [0] 9 2 2 3 3 2 2" xfId="32734" xr:uid="{7BD61A97-7753-487A-AB45-9C1075E2C3BE}"/>
    <cellStyle name="쉼표 [0] 9 2 2 3 3 3" xfId="15429" xr:uid="{C868F7BC-2587-4A21-B694-E7727180D23C}"/>
    <cellStyle name="쉼표 [0] 9 2 2 3 3 3 2" xfId="38495" xr:uid="{AE5E26AE-B5FE-48EA-B42D-6C0C0056857B}"/>
    <cellStyle name="쉼표 [0] 9 2 2 3 3 4" xfId="21190" xr:uid="{7C1059BD-3B1A-4568-8AAF-FB19893E017A}"/>
    <cellStyle name="쉼표 [0] 9 2 2 3 3 4 2" xfId="44256" xr:uid="{FA0E945B-9067-4354-8103-2B7B828342FB}"/>
    <cellStyle name="쉼표 [0] 9 2 2 3 3 5" xfId="26973" xr:uid="{8B5A545F-1BD6-41F4-A253-B0101C1DEA56}"/>
    <cellStyle name="쉼표 [0] 9 2 2 3 4" xfId="6788" xr:uid="{7FE1681C-3001-4B9F-AD02-A257F2C82D22}"/>
    <cellStyle name="쉼표 [0] 9 2 2 3 4 2" xfId="29854" xr:uid="{BE73CEF2-1B0E-4EFF-B519-3E28037BA072}"/>
    <cellStyle name="쉼표 [0] 9 2 2 3 5" xfId="12549" xr:uid="{69AABC39-DE22-48A3-BE78-B3E6B29AEB85}"/>
    <cellStyle name="쉼표 [0] 9 2 2 3 5 2" xfId="35615" xr:uid="{89D0882F-3C93-44E7-A1EB-03F8815AFFD0}"/>
    <cellStyle name="쉼표 [0] 9 2 2 3 6" xfId="18310" xr:uid="{CA5AAB34-415E-4AE6-BD50-FB0AE7AA4B85}"/>
    <cellStyle name="쉼표 [0] 9 2 2 3 6 2" xfId="41376" xr:uid="{BFEC04EF-1633-4D5B-9772-A0FB0B6CF260}"/>
    <cellStyle name="쉼표 [0] 9 2 2 3 7" xfId="24093" xr:uid="{104BD15F-3CDD-4EEA-90E2-E5E4D67A692B}"/>
    <cellStyle name="쉼표 [0] 9 2 2 4" xfId="1746" xr:uid="{2C12E50C-3AE5-495D-8139-B21AE2C6C0DB}"/>
    <cellStyle name="쉼표 [0] 9 2 2 4 2" xfId="4626" xr:uid="{6A9F8EF1-CBFB-4F89-8088-0D32CEC3150F}"/>
    <cellStyle name="쉼표 [0] 9 2 2 4 2 2" xfId="10388" xr:uid="{8BE2D508-7286-4AA2-88E7-EAD7AE893614}"/>
    <cellStyle name="쉼표 [0] 9 2 2 4 2 2 2" xfId="33454" xr:uid="{555791CA-C03E-4A41-B2F8-E8A878E662F5}"/>
    <cellStyle name="쉼표 [0] 9 2 2 4 2 3" xfId="16149" xr:uid="{3668662A-0C6F-494B-A9C8-8BE584E3E5AD}"/>
    <cellStyle name="쉼표 [0] 9 2 2 4 2 3 2" xfId="39215" xr:uid="{B24798A1-6816-43E0-B09F-D60813D108EA}"/>
    <cellStyle name="쉼표 [0] 9 2 2 4 2 4" xfId="21910" xr:uid="{7882C53F-0682-4A33-A725-955AB4411417}"/>
    <cellStyle name="쉼표 [0] 9 2 2 4 2 4 2" xfId="44976" xr:uid="{22C9046C-B811-4C50-AA85-17BE7981E68E}"/>
    <cellStyle name="쉼표 [0] 9 2 2 4 2 5" xfId="27693" xr:uid="{EC96BBFC-0B04-46E1-90DB-8900814F91ED}"/>
    <cellStyle name="쉼표 [0] 9 2 2 4 3" xfId="7508" xr:uid="{29418297-C49B-4DC6-BD39-B1D3198149FE}"/>
    <cellStyle name="쉼표 [0] 9 2 2 4 3 2" xfId="30574" xr:uid="{8AB08D79-3011-432E-93AB-B2060B765F3A}"/>
    <cellStyle name="쉼표 [0] 9 2 2 4 4" xfId="13269" xr:uid="{DD859217-F551-4083-A9D8-5B75CFE00CDF}"/>
    <cellStyle name="쉼표 [0] 9 2 2 4 4 2" xfId="36335" xr:uid="{351F81E0-BE36-466E-B0AF-040E3792251B}"/>
    <cellStyle name="쉼표 [0] 9 2 2 4 5" xfId="19030" xr:uid="{E00CE3DC-A075-4640-8243-1E7589C268D0}"/>
    <cellStyle name="쉼표 [0] 9 2 2 4 5 2" xfId="42096" xr:uid="{D716A78B-6997-4F26-817A-43D5ADF2D2BA}"/>
    <cellStyle name="쉼표 [0] 9 2 2 4 6" xfId="24813" xr:uid="{4717F1CB-521C-42B8-AE8C-165C280D97D8}"/>
    <cellStyle name="쉼표 [0] 9 2 2 5" xfId="3186" xr:uid="{B67CCEB1-A08F-466A-81C3-E47171E1FA3C}"/>
    <cellStyle name="쉼표 [0] 9 2 2 5 2" xfId="8948" xr:uid="{3C539E06-CE19-4250-9CA9-5B51CA0940DF}"/>
    <cellStyle name="쉼표 [0] 9 2 2 5 2 2" xfId="32014" xr:uid="{D34895FD-8161-4EAA-8E20-7EF0E49632C1}"/>
    <cellStyle name="쉼표 [0] 9 2 2 5 3" xfId="14709" xr:uid="{E4784150-8089-4780-910E-3C205C78590D}"/>
    <cellStyle name="쉼표 [0] 9 2 2 5 3 2" xfId="37775" xr:uid="{80B68091-FF7C-4B38-BB2E-19B0BC324082}"/>
    <cellStyle name="쉼표 [0] 9 2 2 5 4" xfId="20470" xr:uid="{01D4AA61-AAE0-47E6-B570-904EB93324FE}"/>
    <cellStyle name="쉼표 [0] 9 2 2 5 4 2" xfId="43536" xr:uid="{4FBA93FF-6786-46B8-86F0-C4A25BBA0BBC}"/>
    <cellStyle name="쉼표 [0] 9 2 2 5 5" xfId="26253" xr:uid="{59096310-036C-464F-B865-24059F411083}"/>
    <cellStyle name="쉼표 [0] 9 2 2 6" xfId="6068" xr:uid="{42FAEE60-6D76-4347-A4FC-218C703B741E}"/>
    <cellStyle name="쉼표 [0] 9 2 2 6 2" xfId="29134" xr:uid="{07BCC240-18E0-44AA-A40E-13E0E776DC71}"/>
    <cellStyle name="쉼표 [0] 9 2 2 7" xfId="11829" xr:uid="{347BE8D1-2570-45B1-81D9-5158357E9E77}"/>
    <cellStyle name="쉼표 [0] 9 2 2 7 2" xfId="34895" xr:uid="{38F9CBA4-B403-44DB-8F93-2E8648C286C7}"/>
    <cellStyle name="쉼표 [0] 9 2 2 8" xfId="17590" xr:uid="{E4EE24EC-F391-499A-BDE8-381934159380}"/>
    <cellStyle name="쉼표 [0] 9 2 2 8 2" xfId="40656" xr:uid="{404129B9-9E52-4000-850E-D5CF41FD78FA}"/>
    <cellStyle name="쉼표 [0] 9 2 2 9" xfId="23373" xr:uid="{52AF7685-C087-4DFC-9675-4F0F1A715C63}"/>
    <cellStyle name="쉼표 [0] 9 2 3" xfId="486" xr:uid="{8A2B6E34-8CCF-4D98-9B16-08FC1DF184A9}"/>
    <cellStyle name="쉼표 [0] 9 2 3 2" xfId="1206" xr:uid="{880B4E06-7131-4468-A68D-DAAA88A177DF}"/>
    <cellStyle name="쉼표 [0] 9 2 3 2 2" xfId="2646" xr:uid="{CFDC698A-2384-4292-A942-6F2F49F03BA2}"/>
    <cellStyle name="쉼표 [0] 9 2 3 2 2 2" xfId="5526" xr:uid="{3253B7A4-DB6D-42C8-9028-0F7DFCA4A4B8}"/>
    <cellStyle name="쉼표 [0] 9 2 3 2 2 2 2" xfId="11288" xr:uid="{93B67C9B-E496-4C0E-87BF-68BD2BF6EA78}"/>
    <cellStyle name="쉼표 [0] 9 2 3 2 2 2 2 2" xfId="34354" xr:uid="{E812C37D-E8D5-4EED-83E1-1CE3C5A05985}"/>
    <cellStyle name="쉼표 [0] 9 2 3 2 2 2 3" xfId="17049" xr:uid="{1D4F6B45-E5E4-45DA-9E19-7A9EB6ED88AD}"/>
    <cellStyle name="쉼표 [0] 9 2 3 2 2 2 3 2" xfId="40115" xr:uid="{7EFF0E93-38EC-4D4E-8879-92D9D7705C45}"/>
    <cellStyle name="쉼표 [0] 9 2 3 2 2 2 4" xfId="22810" xr:uid="{2826E09E-A690-4042-923D-16FF1B9AC698}"/>
    <cellStyle name="쉼표 [0] 9 2 3 2 2 2 4 2" xfId="45876" xr:uid="{933A7D8C-F5B7-4573-B4D9-705342F3433F}"/>
    <cellStyle name="쉼표 [0] 9 2 3 2 2 2 5" xfId="28593" xr:uid="{9C669091-B86E-4DE3-B93E-B4C601C6C8D5}"/>
    <cellStyle name="쉼표 [0] 9 2 3 2 2 3" xfId="8408" xr:uid="{BEE99522-ADBB-4723-ABD7-3B899605AD0D}"/>
    <cellStyle name="쉼표 [0] 9 2 3 2 2 3 2" xfId="31474" xr:uid="{C72BFDE2-0820-4E78-A3B3-E96290F90C52}"/>
    <cellStyle name="쉼표 [0] 9 2 3 2 2 4" xfId="14169" xr:uid="{DAFC172D-71F4-4C37-A3FD-C7B3311CAEA1}"/>
    <cellStyle name="쉼표 [0] 9 2 3 2 2 4 2" xfId="37235" xr:uid="{6BCBA89D-830E-4DD9-B3FF-537E2165E30A}"/>
    <cellStyle name="쉼표 [0] 9 2 3 2 2 5" xfId="19930" xr:uid="{2BB2E9F3-9E55-47F5-B44E-8A75F524526B}"/>
    <cellStyle name="쉼표 [0] 9 2 3 2 2 5 2" xfId="42996" xr:uid="{4D5277F2-E626-4504-B6AA-231BE3E48A77}"/>
    <cellStyle name="쉼표 [0] 9 2 3 2 2 6" xfId="25713" xr:uid="{0A3AD116-CFB2-4318-89E2-68C905FB30FE}"/>
    <cellStyle name="쉼표 [0] 9 2 3 2 3" xfId="4086" xr:uid="{68B5753B-E9B7-41F8-9C50-87BB8E1961DC}"/>
    <cellStyle name="쉼표 [0] 9 2 3 2 3 2" xfId="9848" xr:uid="{F72E3252-CBDF-4D6C-AB97-1FADDEBF63C0}"/>
    <cellStyle name="쉼표 [0] 9 2 3 2 3 2 2" xfId="32914" xr:uid="{F744FBD1-DF31-460D-A628-EC6CCAE0B03E}"/>
    <cellStyle name="쉼표 [0] 9 2 3 2 3 3" xfId="15609" xr:uid="{71034952-7C2B-43FB-8103-A649F74E7C9A}"/>
    <cellStyle name="쉼표 [0] 9 2 3 2 3 3 2" xfId="38675" xr:uid="{C513076A-58F4-4F8B-8C18-211D9AD617E9}"/>
    <cellStyle name="쉼표 [0] 9 2 3 2 3 4" xfId="21370" xr:uid="{5CFD9F94-DA4C-4966-BEF7-F62B2369C640}"/>
    <cellStyle name="쉼표 [0] 9 2 3 2 3 4 2" xfId="44436" xr:uid="{46966157-3364-451F-8F6F-F1340F14E3E2}"/>
    <cellStyle name="쉼표 [0] 9 2 3 2 3 5" xfId="27153" xr:uid="{BBFF6878-23C7-4C24-8B1E-36C8A25C26C9}"/>
    <cellStyle name="쉼표 [0] 9 2 3 2 4" xfId="6968" xr:uid="{6322A2CE-2FF0-422A-B379-2329D4B29D2E}"/>
    <cellStyle name="쉼표 [0] 9 2 3 2 4 2" xfId="30034" xr:uid="{BA865338-7B69-459F-87D4-7AF51B4342A6}"/>
    <cellStyle name="쉼표 [0] 9 2 3 2 5" xfId="12729" xr:uid="{F1DC8B75-CEAE-4641-AF32-6E547D234949}"/>
    <cellStyle name="쉼표 [0] 9 2 3 2 5 2" xfId="35795" xr:uid="{E61AD3F7-E42A-43C0-B251-5CB20F4D3177}"/>
    <cellStyle name="쉼표 [0] 9 2 3 2 6" xfId="18490" xr:uid="{1E6610A4-97C4-4358-A0BE-A6E32D17F03E}"/>
    <cellStyle name="쉼표 [0] 9 2 3 2 6 2" xfId="41556" xr:uid="{822AEFDA-2BD8-4EC2-A145-FB826727A454}"/>
    <cellStyle name="쉼표 [0] 9 2 3 2 7" xfId="24273" xr:uid="{AEC5A6BC-F05C-494C-9570-9EF4F97CC0DF}"/>
    <cellStyle name="쉼표 [0] 9 2 3 3" xfId="1926" xr:uid="{0B7B7BC0-A0EA-4117-9CB5-A5144B6D86A4}"/>
    <cellStyle name="쉼표 [0] 9 2 3 3 2" xfId="4806" xr:uid="{305885C4-5C11-4E07-BA76-E85C0381EF7C}"/>
    <cellStyle name="쉼표 [0] 9 2 3 3 2 2" xfId="10568" xr:uid="{439F43A3-4FCA-4E92-8B3A-8CDEF8CD361D}"/>
    <cellStyle name="쉼표 [0] 9 2 3 3 2 2 2" xfId="33634" xr:uid="{D285D9D0-B87D-4B41-B636-5E691A3D1A82}"/>
    <cellStyle name="쉼표 [0] 9 2 3 3 2 3" xfId="16329" xr:uid="{88D39701-F757-47D4-8A53-694BA25C2D11}"/>
    <cellStyle name="쉼표 [0] 9 2 3 3 2 3 2" xfId="39395" xr:uid="{7EBFBD4C-3BDA-4ED0-A104-F22DA0FA0957}"/>
    <cellStyle name="쉼표 [0] 9 2 3 3 2 4" xfId="22090" xr:uid="{78F69B13-281A-4B6F-988C-0EB8EF3ABC5B}"/>
    <cellStyle name="쉼표 [0] 9 2 3 3 2 4 2" xfId="45156" xr:uid="{22606080-4E4A-47AF-A538-27B0CBE3AA5B}"/>
    <cellStyle name="쉼표 [0] 9 2 3 3 2 5" xfId="27873" xr:uid="{0EEFD3C3-D4B9-4AB1-A110-C79F298B6699}"/>
    <cellStyle name="쉼표 [0] 9 2 3 3 3" xfId="7688" xr:uid="{8EF41675-DD61-4600-8867-AEE66A95F509}"/>
    <cellStyle name="쉼표 [0] 9 2 3 3 3 2" xfId="30754" xr:uid="{BDDA333F-43CA-4F72-ADCB-29AB39643A0C}"/>
    <cellStyle name="쉼표 [0] 9 2 3 3 4" xfId="13449" xr:uid="{ECD7530B-7ABC-497E-A6FA-870C2FA49712}"/>
    <cellStyle name="쉼표 [0] 9 2 3 3 4 2" xfId="36515" xr:uid="{AEAC1E3C-CB18-4190-8D1C-CE041E779A5C}"/>
    <cellStyle name="쉼표 [0] 9 2 3 3 5" xfId="19210" xr:uid="{2B1E39E5-A43F-4B7F-A6FA-54403BC54829}"/>
    <cellStyle name="쉼표 [0] 9 2 3 3 5 2" xfId="42276" xr:uid="{49B3E83B-3017-4066-9DDB-23A8640E641B}"/>
    <cellStyle name="쉼표 [0] 9 2 3 3 6" xfId="24993" xr:uid="{180ED000-1D15-4D7B-A9A4-DA65DB520035}"/>
    <cellStyle name="쉼표 [0] 9 2 3 4" xfId="3366" xr:uid="{53147212-4153-429A-A9CC-2A4C021BB80B}"/>
    <cellStyle name="쉼표 [0] 9 2 3 4 2" xfId="9128" xr:uid="{6D1A9469-4DE2-4F9F-A762-079C90CB1E51}"/>
    <cellStyle name="쉼표 [0] 9 2 3 4 2 2" xfId="32194" xr:uid="{6A1DFD39-FD57-462F-A135-1C22F0E7A34E}"/>
    <cellStyle name="쉼표 [0] 9 2 3 4 3" xfId="14889" xr:uid="{E096C3FD-52AA-40A9-9DDD-41C13F2FD909}"/>
    <cellStyle name="쉼표 [0] 9 2 3 4 3 2" xfId="37955" xr:uid="{AA515973-9BEB-4057-A5C9-C7211CC22685}"/>
    <cellStyle name="쉼표 [0] 9 2 3 4 4" xfId="20650" xr:uid="{6EB32B61-9812-4737-A416-F7078719C2D8}"/>
    <cellStyle name="쉼표 [0] 9 2 3 4 4 2" xfId="43716" xr:uid="{740B36A4-7207-49FC-9502-C37FDA31C61B}"/>
    <cellStyle name="쉼표 [0] 9 2 3 4 5" xfId="26433" xr:uid="{EDD18E15-10CF-4521-B662-45D09C052AAA}"/>
    <cellStyle name="쉼표 [0] 9 2 3 5" xfId="6248" xr:uid="{8EA16785-A0B6-4914-B5A9-E7FDDD58F627}"/>
    <cellStyle name="쉼표 [0] 9 2 3 5 2" xfId="29314" xr:uid="{F3F789B4-41D1-4388-8963-8AEA88AC5A3A}"/>
    <cellStyle name="쉼표 [0] 9 2 3 6" xfId="12009" xr:uid="{F51E8A22-6A09-4F4C-802B-A65F7EB4142C}"/>
    <cellStyle name="쉼표 [0] 9 2 3 6 2" xfId="35075" xr:uid="{49D3223C-189A-4997-B6DA-8D45D06BEC05}"/>
    <cellStyle name="쉼표 [0] 9 2 3 7" xfId="17770" xr:uid="{7E269644-B6A4-494D-A44B-5CA5BD94DBDE}"/>
    <cellStyle name="쉼표 [0] 9 2 3 7 2" xfId="40836" xr:uid="{4D796200-2C5C-4411-A125-F6E294C93EA2}"/>
    <cellStyle name="쉼표 [0] 9 2 3 8" xfId="23553" xr:uid="{7D4C907F-01BF-4D9F-97C0-F35C7366A238}"/>
    <cellStyle name="쉼표 [0] 9 2 4" xfId="846" xr:uid="{BA49409A-D659-4BAA-9262-465A836B6023}"/>
    <cellStyle name="쉼표 [0] 9 2 4 2" xfId="2286" xr:uid="{3394921B-D504-4E63-805B-D151C6DFE7BE}"/>
    <cellStyle name="쉼표 [0] 9 2 4 2 2" xfId="5166" xr:uid="{807CBB32-4E29-463F-96D8-7CCC943874A6}"/>
    <cellStyle name="쉼표 [0] 9 2 4 2 2 2" xfId="10928" xr:uid="{B0A86F1F-A244-4ED0-91F5-4C51006C35AE}"/>
    <cellStyle name="쉼표 [0] 9 2 4 2 2 2 2" xfId="33994" xr:uid="{6E980028-C859-4EF8-8B7E-128939E94E9D}"/>
    <cellStyle name="쉼표 [0] 9 2 4 2 2 3" xfId="16689" xr:uid="{06C946D0-7481-49E8-8D94-21A6674ED6C1}"/>
    <cellStyle name="쉼표 [0] 9 2 4 2 2 3 2" xfId="39755" xr:uid="{AC5C4280-4FA3-4895-A4FF-4D173A2CE120}"/>
    <cellStyle name="쉼표 [0] 9 2 4 2 2 4" xfId="22450" xr:uid="{67A546C8-B277-4BA3-89C2-4FA6B4D9D155}"/>
    <cellStyle name="쉼표 [0] 9 2 4 2 2 4 2" xfId="45516" xr:uid="{AEC116EF-2AC5-4BA7-BD0F-DB686147AAA5}"/>
    <cellStyle name="쉼표 [0] 9 2 4 2 2 5" xfId="28233" xr:uid="{5C5D5295-260C-4884-A79A-060E3AEDBEE9}"/>
    <cellStyle name="쉼표 [0] 9 2 4 2 3" xfId="8048" xr:uid="{F2DE23FC-311C-4E38-9159-412B14FE0E13}"/>
    <cellStyle name="쉼표 [0] 9 2 4 2 3 2" xfId="31114" xr:uid="{850C3B75-8017-4751-81A3-06EA0F7D7601}"/>
    <cellStyle name="쉼표 [0] 9 2 4 2 4" xfId="13809" xr:uid="{3D65BB73-8D19-46BB-8C61-80E64D2991C0}"/>
    <cellStyle name="쉼표 [0] 9 2 4 2 4 2" xfId="36875" xr:uid="{C1B1BC65-5156-4479-8747-A12A3B66DE02}"/>
    <cellStyle name="쉼표 [0] 9 2 4 2 5" xfId="19570" xr:uid="{73C7D96B-3095-47DA-8FC2-782925BE593B}"/>
    <cellStyle name="쉼표 [0] 9 2 4 2 5 2" xfId="42636" xr:uid="{A44B9450-52EC-41FB-B2FE-9A34D54585FC}"/>
    <cellStyle name="쉼표 [0] 9 2 4 2 6" xfId="25353" xr:uid="{F4901A3C-584E-40BB-A8A7-59AE35477EE6}"/>
    <cellStyle name="쉼표 [0] 9 2 4 3" xfId="3726" xr:uid="{2244F747-1D5D-4D85-A57D-912D4CB435F2}"/>
    <cellStyle name="쉼표 [0] 9 2 4 3 2" xfId="9488" xr:uid="{99EF9E63-98BA-4771-8FBF-8B96E6CF7C1C}"/>
    <cellStyle name="쉼표 [0] 9 2 4 3 2 2" xfId="32554" xr:uid="{F2063774-0F83-4CB2-87B1-83FB88925336}"/>
    <cellStyle name="쉼표 [0] 9 2 4 3 3" xfId="15249" xr:uid="{7CEF37DE-E214-4CC2-8DE3-A765A1D699F2}"/>
    <cellStyle name="쉼표 [0] 9 2 4 3 3 2" xfId="38315" xr:uid="{8F1382FD-24FD-4119-BE63-3AC6AA220D66}"/>
    <cellStyle name="쉼표 [0] 9 2 4 3 4" xfId="21010" xr:uid="{57059251-1B03-440D-85DE-51EE14D5CA4B}"/>
    <cellStyle name="쉼표 [0] 9 2 4 3 4 2" xfId="44076" xr:uid="{E9778FD8-1920-4307-B5FE-A93E125AC529}"/>
    <cellStyle name="쉼표 [0] 9 2 4 3 5" xfId="26793" xr:uid="{EE4182B1-5742-4BA6-9167-2C3DEFA8E511}"/>
    <cellStyle name="쉼표 [0] 9 2 4 4" xfId="6608" xr:uid="{0C198148-96D5-4729-A9AF-2DA6D2160FFB}"/>
    <cellStyle name="쉼표 [0] 9 2 4 4 2" xfId="29674" xr:uid="{E49F9EF2-4963-45BC-9542-FBCAC4697F9D}"/>
    <cellStyle name="쉼표 [0] 9 2 4 5" xfId="12369" xr:uid="{4E7E1EA8-82FB-49DD-9476-B77895C8496B}"/>
    <cellStyle name="쉼표 [0] 9 2 4 5 2" xfId="35435" xr:uid="{F7B58F2E-4E40-4C05-8608-6A9533AD4C4C}"/>
    <cellStyle name="쉼표 [0] 9 2 4 6" xfId="18130" xr:uid="{FC6213B9-56D8-4FEF-A3F4-13CF4F300FCA}"/>
    <cellStyle name="쉼표 [0] 9 2 4 6 2" xfId="41196" xr:uid="{38573AD7-7235-40DF-9FEE-11979E8EDDC4}"/>
    <cellStyle name="쉼표 [0] 9 2 4 7" xfId="23913" xr:uid="{D3626B4C-DE1E-4BA5-9F33-157C7ADA2063}"/>
    <cellStyle name="쉼표 [0] 9 2 5" xfId="1566" xr:uid="{6FBCB6F6-1156-41B1-9FE8-309050878284}"/>
    <cellStyle name="쉼표 [0] 9 2 5 2" xfId="4446" xr:uid="{8FC40DC7-A6C6-4896-BE6E-11AB1ADC7270}"/>
    <cellStyle name="쉼표 [0] 9 2 5 2 2" xfId="10208" xr:uid="{B4263BFF-B9B9-49A0-829C-ABF489A990A5}"/>
    <cellStyle name="쉼표 [0] 9 2 5 2 2 2" xfId="33274" xr:uid="{CBAE6A99-EFCA-41E2-9158-6C413AB3FE9F}"/>
    <cellStyle name="쉼표 [0] 9 2 5 2 3" xfId="15969" xr:uid="{3195913F-B65F-46FC-94E5-3AA4F0DD045A}"/>
    <cellStyle name="쉼표 [0] 9 2 5 2 3 2" xfId="39035" xr:uid="{9F944D34-74B8-48DB-8EED-49EDC86D1C50}"/>
    <cellStyle name="쉼표 [0] 9 2 5 2 4" xfId="21730" xr:uid="{15163B29-6CC7-4320-9040-1F11DCF8B41F}"/>
    <cellStyle name="쉼표 [0] 9 2 5 2 4 2" xfId="44796" xr:uid="{B75B50DC-9D5B-407A-9CF4-EDD85E75C068}"/>
    <cellStyle name="쉼표 [0] 9 2 5 2 5" xfId="27513" xr:uid="{BCF7D650-95C7-4DD2-BD97-D9434830D89C}"/>
    <cellStyle name="쉼표 [0] 9 2 5 3" xfId="7328" xr:uid="{976A040E-186A-44F9-8ED8-76820F3481A2}"/>
    <cellStyle name="쉼표 [0] 9 2 5 3 2" xfId="30394" xr:uid="{5EFF1111-99A6-4457-BEB1-F7E8039BB65E}"/>
    <cellStyle name="쉼표 [0] 9 2 5 4" xfId="13089" xr:uid="{F51EF713-292C-47BC-9252-FEF80ED6A2B4}"/>
    <cellStyle name="쉼표 [0] 9 2 5 4 2" xfId="36155" xr:uid="{9F9AC0C4-C126-4B2D-AC67-E2DCE2EF0D0C}"/>
    <cellStyle name="쉼표 [0] 9 2 5 5" xfId="18850" xr:uid="{4704086D-0AAA-43E4-A915-42B6D57BC634}"/>
    <cellStyle name="쉼표 [0] 9 2 5 5 2" xfId="41916" xr:uid="{D671FE7E-D0AD-4CB1-9523-A14F0217FA59}"/>
    <cellStyle name="쉼표 [0] 9 2 5 6" xfId="24633" xr:uid="{44586C05-6038-44F2-9F39-DE4EA9509068}"/>
    <cellStyle name="쉼표 [0] 9 2 6" xfId="3006" xr:uid="{41B6CAD2-6F8A-489B-ACA2-016398BCE0EA}"/>
    <cellStyle name="쉼표 [0] 9 2 6 2" xfId="8768" xr:uid="{AE7A431E-8ADE-4471-826C-72B4DE28A1CF}"/>
    <cellStyle name="쉼표 [0] 9 2 6 2 2" xfId="31834" xr:uid="{546A6D48-1EB2-4D37-A61E-1CBC05F50F08}"/>
    <cellStyle name="쉼표 [0] 9 2 6 3" xfId="14529" xr:uid="{CE8E9EA6-FE71-400D-AD94-F489CF5DE5B4}"/>
    <cellStyle name="쉼표 [0] 9 2 6 3 2" xfId="37595" xr:uid="{8A4DE2CD-E8DA-4FD7-8196-82D5B0992521}"/>
    <cellStyle name="쉼표 [0] 9 2 6 4" xfId="20290" xr:uid="{B7DD8FCE-F05B-44A6-9FF0-323278CB15EA}"/>
    <cellStyle name="쉼표 [0] 9 2 6 4 2" xfId="43356" xr:uid="{12547275-8BC2-4076-B300-7DC0EE44F02B}"/>
    <cellStyle name="쉼표 [0] 9 2 6 5" xfId="26073" xr:uid="{2DF513EC-9075-4762-870F-4DBB3E466910}"/>
    <cellStyle name="쉼표 [0] 9 2 7" xfId="5888" xr:uid="{FFABA03D-7343-4E6C-81D7-899922C49DB2}"/>
    <cellStyle name="쉼표 [0] 9 2 7 2" xfId="28954" xr:uid="{2CBA4564-727C-4A3E-8DB5-C8C36140CC5B}"/>
    <cellStyle name="쉼표 [0] 9 2 8" xfId="11649" xr:uid="{A7EC7ECD-EA63-4C16-911C-9A54DFFE4DCC}"/>
    <cellStyle name="쉼표 [0] 9 2 8 2" xfId="34715" xr:uid="{4E713A92-4D63-4912-B3F5-CD978BEC0AE6}"/>
    <cellStyle name="쉼표 [0] 9 2 9" xfId="17410" xr:uid="{641F154B-8862-4C41-AA33-09D6C9E6D040}"/>
    <cellStyle name="쉼표 [0] 9 2 9 2" xfId="40476" xr:uid="{CEFC69B2-9833-43F7-A790-40EA195D5189}"/>
    <cellStyle name="쉼표 [0] 9 3" xfId="236" xr:uid="{64980304-9837-45A9-821B-1B7CE733CB49}"/>
    <cellStyle name="쉼표 [0] 9 3 2" xfId="596" xr:uid="{DB87A0CB-25A0-4778-91C8-66FDD7A1D328}"/>
    <cellStyle name="쉼표 [0] 9 3 2 2" xfId="1316" xr:uid="{7C04785E-859A-414B-A476-40A1F5868252}"/>
    <cellStyle name="쉼표 [0] 9 3 2 2 2" xfId="2756" xr:uid="{E73E992D-75E1-4A4A-94E7-11C0BD755410}"/>
    <cellStyle name="쉼표 [0] 9 3 2 2 2 2" xfId="5636" xr:uid="{7A08A5E6-D8A0-4C4C-910D-8D9716F8BEB6}"/>
    <cellStyle name="쉼표 [0] 9 3 2 2 2 2 2" xfId="11398" xr:uid="{987D2CC2-69EE-470E-A477-E90668155243}"/>
    <cellStyle name="쉼표 [0] 9 3 2 2 2 2 2 2" xfId="34464" xr:uid="{FE3F5FEF-A9B6-4A0F-A176-74FC92ED84D5}"/>
    <cellStyle name="쉼표 [0] 9 3 2 2 2 2 3" xfId="17159" xr:uid="{667A9E73-F75C-4E5B-AC20-C3812B614CFF}"/>
    <cellStyle name="쉼표 [0] 9 3 2 2 2 2 3 2" xfId="40225" xr:uid="{807EDB95-0649-487E-B2D0-659614494969}"/>
    <cellStyle name="쉼표 [0] 9 3 2 2 2 2 4" xfId="22920" xr:uid="{EA7110EF-CECC-40B5-BFE9-A3E71AE87945}"/>
    <cellStyle name="쉼표 [0] 9 3 2 2 2 2 4 2" xfId="45986" xr:uid="{4F94BF04-9B49-429E-8CB8-83241C472A12}"/>
    <cellStyle name="쉼표 [0] 9 3 2 2 2 2 5" xfId="28703" xr:uid="{6D480FEB-0C71-4B7E-87E5-A3CE84B953EB}"/>
    <cellStyle name="쉼표 [0] 9 3 2 2 2 3" xfId="8518" xr:uid="{DD33DB6E-F88F-442F-AA5B-01F4835BD47D}"/>
    <cellStyle name="쉼표 [0] 9 3 2 2 2 3 2" xfId="31584" xr:uid="{777FE9BC-022D-49A1-92A0-050CAD906C30}"/>
    <cellStyle name="쉼표 [0] 9 3 2 2 2 4" xfId="14279" xr:uid="{6283DD8D-11A2-4514-A717-3A9EE7B8709C}"/>
    <cellStyle name="쉼표 [0] 9 3 2 2 2 4 2" xfId="37345" xr:uid="{B98F0F11-9A2C-405C-80AB-B202D9C1AFDE}"/>
    <cellStyle name="쉼표 [0] 9 3 2 2 2 5" xfId="20040" xr:uid="{B06DFE2E-1D19-4E25-BE3F-947B11EC844E}"/>
    <cellStyle name="쉼표 [0] 9 3 2 2 2 5 2" xfId="43106" xr:uid="{660DA3A7-6632-48FE-A477-7A8E46CA7C45}"/>
    <cellStyle name="쉼표 [0] 9 3 2 2 2 6" xfId="25823" xr:uid="{DA7B6FA2-EDAB-407A-975D-1B5B96227F02}"/>
    <cellStyle name="쉼표 [0] 9 3 2 2 3" xfId="4196" xr:uid="{1F4AEBBC-424A-48E7-9824-327314522A8D}"/>
    <cellStyle name="쉼표 [0] 9 3 2 2 3 2" xfId="9958" xr:uid="{0C3A5C29-74B0-4BAD-937D-D628490B5F57}"/>
    <cellStyle name="쉼표 [0] 9 3 2 2 3 2 2" xfId="33024" xr:uid="{658DB3F8-268E-4E50-A76E-C6DEB91C4A8F}"/>
    <cellStyle name="쉼표 [0] 9 3 2 2 3 3" xfId="15719" xr:uid="{1175E05C-904B-4C28-83C2-CEFFA1F7E22D}"/>
    <cellStyle name="쉼표 [0] 9 3 2 2 3 3 2" xfId="38785" xr:uid="{14A8D09C-4691-4F3A-90FB-A86A5A9BC9D8}"/>
    <cellStyle name="쉼표 [0] 9 3 2 2 3 4" xfId="21480" xr:uid="{A4FF1A22-002C-4B1F-BC59-8EF383016B15}"/>
    <cellStyle name="쉼표 [0] 9 3 2 2 3 4 2" xfId="44546" xr:uid="{38FAA93C-19F6-4FEF-A22D-0AD3AEAE76B2}"/>
    <cellStyle name="쉼표 [0] 9 3 2 2 3 5" xfId="27263" xr:uid="{F84130C8-CD3E-4F65-9DF8-EB38EFE43E17}"/>
    <cellStyle name="쉼표 [0] 9 3 2 2 4" xfId="7078" xr:uid="{F2421E75-5630-4060-A658-EA153F6C6427}"/>
    <cellStyle name="쉼표 [0] 9 3 2 2 4 2" xfId="30144" xr:uid="{4595D064-0906-43E7-8D15-8EDFDD2B4866}"/>
    <cellStyle name="쉼표 [0] 9 3 2 2 5" xfId="12839" xr:uid="{CBC2C898-1323-4AD5-B32C-44EA1EA18D82}"/>
    <cellStyle name="쉼표 [0] 9 3 2 2 5 2" xfId="35905" xr:uid="{509217C4-3B77-4A75-B0C6-8A582962A2E3}"/>
    <cellStyle name="쉼표 [0] 9 3 2 2 6" xfId="18600" xr:uid="{68706AF4-5C2D-4857-83C6-3174407C06F9}"/>
    <cellStyle name="쉼표 [0] 9 3 2 2 6 2" xfId="41666" xr:uid="{478AB9C2-CFE4-4CB7-AF44-7E3AD2C21D01}"/>
    <cellStyle name="쉼표 [0] 9 3 2 2 7" xfId="24383" xr:uid="{47A9D581-5CF8-439C-ACA8-859B1C3B8684}"/>
    <cellStyle name="쉼표 [0] 9 3 2 3" xfId="2036" xr:uid="{7777FAF6-C998-48B9-B97A-059FFA03A928}"/>
    <cellStyle name="쉼표 [0] 9 3 2 3 2" xfId="4916" xr:uid="{13C545CC-1EC9-4F86-A619-173238404BDB}"/>
    <cellStyle name="쉼표 [0] 9 3 2 3 2 2" xfId="10678" xr:uid="{87D6B290-C148-472A-916C-D1BC944F9003}"/>
    <cellStyle name="쉼표 [0] 9 3 2 3 2 2 2" xfId="33744" xr:uid="{01B6D8DD-BEEC-43C9-90CA-C2185CCB1439}"/>
    <cellStyle name="쉼표 [0] 9 3 2 3 2 3" xfId="16439" xr:uid="{6EAFF13D-F85A-4F0A-9285-B537267FA27C}"/>
    <cellStyle name="쉼표 [0] 9 3 2 3 2 3 2" xfId="39505" xr:uid="{8AF6FAF8-CB0F-42FC-9415-3ED24E9C2A51}"/>
    <cellStyle name="쉼표 [0] 9 3 2 3 2 4" xfId="22200" xr:uid="{793DBC41-0FB7-434B-A10D-6054F819A7B8}"/>
    <cellStyle name="쉼표 [0] 9 3 2 3 2 4 2" xfId="45266" xr:uid="{F02AA8EF-108D-4E72-8B38-D150350CDF47}"/>
    <cellStyle name="쉼표 [0] 9 3 2 3 2 5" xfId="27983" xr:uid="{FBEAE23B-D714-4BCD-B61F-2229D843B973}"/>
    <cellStyle name="쉼표 [0] 9 3 2 3 3" xfId="7798" xr:uid="{0D8A988C-E9F6-4FE1-B03B-67B6E15D2BBB}"/>
    <cellStyle name="쉼표 [0] 9 3 2 3 3 2" xfId="30864" xr:uid="{CAF7D70A-F41F-49F6-A23F-4CEB86D822C9}"/>
    <cellStyle name="쉼표 [0] 9 3 2 3 4" xfId="13559" xr:uid="{E3CD880E-2D45-4A4C-9045-9754BE5A56CB}"/>
    <cellStyle name="쉼표 [0] 9 3 2 3 4 2" xfId="36625" xr:uid="{E0CA182A-9B7D-404D-BEB8-800579B37CC2}"/>
    <cellStyle name="쉼표 [0] 9 3 2 3 5" xfId="19320" xr:uid="{64F0D22A-CC4F-4DF8-8539-F30E4FF190E7}"/>
    <cellStyle name="쉼표 [0] 9 3 2 3 5 2" xfId="42386" xr:uid="{4661F865-2BBC-43F4-8C1F-02E55A67C44E}"/>
    <cellStyle name="쉼표 [0] 9 3 2 3 6" xfId="25103" xr:uid="{0D294F0B-357C-40FD-962E-EC9DAC736650}"/>
    <cellStyle name="쉼표 [0] 9 3 2 4" xfId="3476" xr:uid="{4159A71D-922B-4670-9255-FB19E89FC98B}"/>
    <cellStyle name="쉼표 [0] 9 3 2 4 2" xfId="9238" xr:uid="{BCC3657F-162E-4726-8F30-B4F0FBA90793}"/>
    <cellStyle name="쉼표 [0] 9 3 2 4 2 2" xfId="32304" xr:uid="{5E6789BD-439A-434D-B1F6-DCDAB6628BB5}"/>
    <cellStyle name="쉼표 [0] 9 3 2 4 3" xfId="14999" xr:uid="{D364AAB6-5952-4682-A1C2-51DAF32028D5}"/>
    <cellStyle name="쉼표 [0] 9 3 2 4 3 2" xfId="38065" xr:uid="{44C531A1-F8FC-4028-B09B-59C84BA71A15}"/>
    <cellStyle name="쉼표 [0] 9 3 2 4 4" xfId="20760" xr:uid="{581B6D7F-8FBF-4FC7-B76E-D59C4A7A2691}"/>
    <cellStyle name="쉼표 [0] 9 3 2 4 4 2" xfId="43826" xr:uid="{67EED2D2-570A-4733-93A8-685EA4F9DE8E}"/>
    <cellStyle name="쉼표 [0] 9 3 2 4 5" xfId="26543" xr:uid="{2DC55838-0D92-4E48-A341-5AA660F2EE44}"/>
    <cellStyle name="쉼표 [0] 9 3 2 5" xfId="6358" xr:uid="{1A42AD23-A250-4C14-9BF1-E9D8C50016D1}"/>
    <cellStyle name="쉼표 [0] 9 3 2 5 2" xfId="29424" xr:uid="{71503F5E-81F6-40A9-AFEE-5C40169EC4CA}"/>
    <cellStyle name="쉼표 [0] 9 3 2 6" xfId="12119" xr:uid="{3BF3986E-DF45-490E-B314-76BB79014D88}"/>
    <cellStyle name="쉼표 [0] 9 3 2 6 2" xfId="35185" xr:uid="{41FC5DC9-9219-47C8-95DE-8C2FEE1040CB}"/>
    <cellStyle name="쉼표 [0] 9 3 2 7" xfId="17880" xr:uid="{4D9B3440-37D6-4871-A9DA-A4251FEDAEBD}"/>
    <cellStyle name="쉼표 [0] 9 3 2 7 2" xfId="40946" xr:uid="{C81C1DDA-07B2-48CD-9C2B-E7E6F7745525}"/>
    <cellStyle name="쉼표 [0] 9 3 2 8" xfId="23663" xr:uid="{EB0DE50D-0FCB-4845-8C79-06D6C093F522}"/>
    <cellStyle name="쉼표 [0] 9 3 3" xfId="956" xr:uid="{F62C3F4B-CC73-4C6C-B244-BA4BE1CA1D91}"/>
    <cellStyle name="쉼표 [0] 9 3 3 2" xfId="2396" xr:uid="{D28BE463-E8B8-4366-A13E-287A0668A8BB}"/>
    <cellStyle name="쉼표 [0] 9 3 3 2 2" xfId="5276" xr:uid="{106422D0-26A2-4D71-BBF2-6C35D5708E24}"/>
    <cellStyle name="쉼표 [0] 9 3 3 2 2 2" xfId="11038" xr:uid="{0E3E0480-736E-46B0-8919-818BAD19509A}"/>
    <cellStyle name="쉼표 [0] 9 3 3 2 2 2 2" xfId="34104" xr:uid="{DF5E8E03-7721-4595-ABA5-19B9CF60400F}"/>
    <cellStyle name="쉼표 [0] 9 3 3 2 2 3" xfId="16799" xr:uid="{F967016D-2B6D-4074-8713-0EF4CC3AA019}"/>
    <cellStyle name="쉼표 [0] 9 3 3 2 2 3 2" xfId="39865" xr:uid="{38AFDA4C-2CC7-490B-8928-FBCFB0EB6733}"/>
    <cellStyle name="쉼표 [0] 9 3 3 2 2 4" xfId="22560" xr:uid="{E2B5C981-8D1D-4E86-BBD9-6A489C14BBD2}"/>
    <cellStyle name="쉼표 [0] 9 3 3 2 2 4 2" xfId="45626" xr:uid="{F6621EBB-DB8E-431E-BDE1-FBD119F9D4F8}"/>
    <cellStyle name="쉼표 [0] 9 3 3 2 2 5" xfId="28343" xr:uid="{E486F2E5-E41E-4776-85F2-94AA159C58FF}"/>
    <cellStyle name="쉼표 [0] 9 3 3 2 3" xfId="8158" xr:uid="{F44DC6DF-0B8B-4974-A898-E8D279247C9F}"/>
    <cellStyle name="쉼표 [0] 9 3 3 2 3 2" xfId="31224" xr:uid="{343C0D9D-9DC3-4B52-BF62-AA0D8F59C36B}"/>
    <cellStyle name="쉼표 [0] 9 3 3 2 4" xfId="13919" xr:uid="{C600AF4E-F7F9-4CC6-8D7E-F522C5CDF8B9}"/>
    <cellStyle name="쉼표 [0] 9 3 3 2 4 2" xfId="36985" xr:uid="{7C840EF1-B3BE-4BC7-A073-15371011C472}"/>
    <cellStyle name="쉼표 [0] 9 3 3 2 5" xfId="19680" xr:uid="{1585E2E6-21BB-48D8-98C6-7439D7AFC412}"/>
    <cellStyle name="쉼표 [0] 9 3 3 2 5 2" xfId="42746" xr:uid="{7B59D86D-E2DA-4C0A-8B93-CDF78C2A7F40}"/>
    <cellStyle name="쉼표 [0] 9 3 3 2 6" xfId="25463" xr:uid="{605E5881-C7D6-464F-8E53-2DE061A2BAEB}"/>
    <cellStyle name="쉼표 [0] 9 3 3 3" xfId="3836" xr:uid="{5A47A8A5-8084-4B81-8EE9-EB1C45762FC9}"/>
    <cellStyle name="쉼표 [0] 9 3 3 3 2" xfId="9598" xr:uid="{D5BC239B-961D-46E0-B191-A70A182C4A1E}"/>
    <cellStyle name="쉼표 [0] 9 3 3 3 2 2" xfId="32664" xr:uid="{E8D96582-0343-40F4-BB39-784F5C3F21A0}"/>
    <cellStyle name="쉼표 [0] 9 3 3 3 3" xfId="15359" xr:uid="{5AC66E8C-8790-4545-AE95-D6C82AC25050}"/>
    <cellStyle name="쉼표 [0] 9 3 3 3 3 2" xfId="38425" xr:uid="{46107011-27EE-44A6-9F75-48FBDE1FF5EA}"/>
    <cellStyle name="쉼표 [0] 9 3 3 3 4" xfId="21120" xr:uid="{F0A3C30F-F0E1-47E3-9D56-DBDEB65393B2}"/>
    <cellStyle name="쉼표 [0] 9 3 3 3 4 2" xfId="44186" xr:uid="{11D7F2F2-2628-429E-9D91-DF4E30223EF8}"/>
    <cellStyle name="쉼표 [0] 9 3 3 3 5" xfId="26903" xr:uid="{9C2DF164-74DF-450A-8F49-49063396DF1E}"/>
    <cellStyle name="쉼표 [0] 9 3 3 4" xfId="6718" xr:uid="{1A126C60-8287-4590-837B-FD490A4A729F}"/>
    <cellStyle name="쉼표 [0] 9 3 3 4 2" xfId="29784" xr:uid="{95EFD94E-6728-40A9-8CB7-04C70DF50A30}"/>
    <cellStyle name="쉼표 [0] 9 3 3 5" xfId="12479" xr:uid="{92EC069D-69FC-448B-942D-A751106B8970}"/>
    <cellStyle name="쉼표 [0] 9 3 3 5 2" xfId="35545" xr:uid="{8C14A8FB-812C-4A4B-BC47-8E7F031C5407}"/>
    <cellStyle name="쉼표 [0] 9 3 3 6" xfId="18240" xr:uid="{AF56AA92-724A-48C3-B74B-1B76158C9FEE}"/>
    <cellStyle name="쉼표 [0] 9 3 3 6 2" xfId="41306" xr:uid="{195AD91E-9416-4707-A1DF-71ABC99E36D2}"/>
    <cellStyle name="쉼표 [0] 9 3 3 7" xfId="24023" xr:uid="{D9791242-9FC7-4DB3-865A-48590D653213}"/>
    <cellStyle name="쉼표 [0] 9 3 4" xfId="1676" xr:uid="{42B17374-1BC5-4D0E-8B48-6E0D65FED57D}"/>
    <cellStyle name="쉼표 [0] 9 3 4 2" xfId="4556" xr:uid="{CDE56272-5D89-4AA7-93C2-65CC801A00FB}"/>
    <cellStyle name="쉼표 [0] 9 3 4 2 2" xfId="10318" xr:uid="{20866468-C4A0-4523-B02C-7EBEF8952BE9}"/>
    <cellStyle name="쉼표 [0] 9 3 4 2 2 2" xfId="33384" xr:uid="{F91FAD26-612B-4DC1-A7C5-5CECABBF2075}"/>
    <cellStyle name="쉼표 [0] 9 3 4 2 3" xfId="16079" xr:uid="{BA8F3855-D56A-46DE-A7C1-9B9630A6B959}"/>
    <cellStyle name="쉼표 [0] 9 3 4 2 3 2" xfId="39145" xr:uid="{64E9FE0B-924C-4DA5-8913-C7CE042CE418}"/>
    <cellStyle name="쉼표 [0] 9 3 4 2 4" xfId="21840" xr:uid="{B4C4665D-A02E-4EC1-A666-F41177C225E0}"/>
    <cellStyle name="쉼표 [0] 9 3 4 2 4 2" xfId="44906" xr:uid="{BFFF8C9D-296D-46E0-91FE-6C60136E8421}"/>
    <cellStyle name="쉼표 [0] 9 3 4 2 5" xfId="27623" xr:uid="{7255E577-DB46-4277-BF45-7E5D2705BA9F}"/>
    <cellStyle name="쉼표 [0] 9 3 4 3" xfId="7438" xr:uid="{ED481ACC-CF32-4AFF-BC86-DE9E1C8FEEAC}"/>
    <cellStyle name="쉼표 [0] 9 3 4 3 2" xfId="30504" xr:uid="{15D352DE-3859-48C0-BA80-5C5E0E2EEA8D}"/>
    <cellStyle name="쉼표 [0] 9 3 4 4" xfId="13199" xr:uid="{92D7811B-3B68-4452-BFBE-B2AB159D89FA}"/>
    <cellStyle name="쉼표 [0] 9 3 4 4 2" xfId="36265" xr:uid="{4224A1EB-213D-4E4D-BEAC-3305A2F82D1E}"/>
    <cellStyle name="쉼표 [0] 9 3 4 5" xfId="18960" xr:uid="{3DFAF33A-7D1B-4033-A9FE-BF393B1F61BB}"/>
    <cellStyle name="쉼표 [0] 9 3 4 5 2" xfId="42026" xr:uid="{CB717FCF-5706-4B71-A375-588ABDF6910D}"/>
    <cellStyle name="쉼표 [0] 9 3 4 6" xfId="24743" xr:uid="{538458BD-AC9E-4BA8-B362-A2E60761AEFD}"/>
    <cellStyle name="쉼표 [0] 9 3 5" xfId="3116" xr:uid="{067BBC86-3D62-4B22-9629-97E3F40DECAE}"/>
    <cellStyle name="쉼표 [0] 9 3 5 2" xfId="8878" xr:uid="{59D7F57F-F0FD-498A-82D5-9131CDE6698A}"/>
    <cellStyle name="쉼표 [0] 9 3 5 2 2" xfId="31944" xr:uid="{4579DBBF-88AF-4D77-86C1-3376D204485A}"/>
    <cellStyle name="쉼표 [0] 9 3 5 3" xfId="14639" xr:uid="{6E033C7B-EE2C-40B7-903F-E866C608C5A2}"/>
    <cellStyle name="쉼표 [0] 9 3 5 3 2" xfId="37705" xr:uid="{A1D37C59-C0DF-41B3-BFF3-ECFF9A1DF55E}"/>
    <cellStyle name="쉼표 [0] 9 3 5 4" xfId="20400" xr:uid="{D0596260-F74A-4DA8-8529-5E70B16B8D83}"/>
    <cellStyle name="쉼표 [0] 9 3 5 4 2" xfId="43466" xr:uid="{23BFAEBC-C7A2-4AD8-A184-9BD2FF65DB53}"/>
    <cellStyle name="쉼표 [0] 9 3 5 5" xfId="26183" xr:uid="{CC573416-0F4C-4B3C-AAD8-63A4DD4B30CF}"/>
    <cellStyle name="쉼표 [0] 9 3 6" xfId="5998" xr:uid="{E1532543-251A-4C07-AA75-4D569BF74111}"/>
    <cellStyle name="쉼표 [0] 9 3 6 2" xfId="29064" xr:uid="{9F6CEF2F-35D5-42BE-9BA0-A2983E4EE99A}"/>
    <cellStyle name="쉼표 [0] 9 3 7" xfId="11759" xr:uid="{9B73CE34-1EB6-4B49-A746-64F71672C069}"/>
    <cellStyle name="쉼표 [0] 9 3 7 2" xfId="34825" xr:uid="{9066D354-8820-414F-81BC-CAD5D9C471C5}"/>
    <cellStyle name="쉼표 [0] 9 3 8" xfId="17520" xr:uid="{D811D6CB-36A3-497E-AF42-2352442E0832}"/>
    <cellStyle name="쉼표 [0] 9 3 8 2" xfId="40586" xr:uid="{AC9BC61E-40A4-44FC-84CE-73E998CE6737}"/>
    <cellStyle name="쉼표 [0] 9 3 9" xfId="23303" xr:uid="{6476AE9F-3354-4810-A535-0849CBEE8EDF}"/>
    <cellStyle name="쉼표 [0] 9 4" xfId="416" xr:uid="{540B99C4-EB2D-40D5-A8F2-F9477F33BAD2}"/>
    <cellStyle name="쉼표 [0] 9 4 2" xfId="1136" xr:uid="{34F5B6E7-1C63-4FC7-A224-2ED5A24A151C}"/>
    <cellStyle name="쉼표 [0] 9 4 2 2" xfId="2576" xr:uid="{AB16BB52-26FE-4795-8CA6-58177FE3A3F2}"/>
    <cellStyle name="쉼표 [0] 9 4 2 2 2" xfId="5456" xr:uid="{8985721E-A08B-4801-BD6B-35E391257456}"/>
    <cellStyle name="쉼표 [0] 9 4 2 2 2 2" xfId="11218" xr:uid="{2627A194-3AD4-4ACC-B617-9B71ADE34BDD}"/>
    <cellStyle name="쉼표 [0] 9 4 2 2 2 2 2" xfId="34284" xr:uid="{27DFC9F1-C893-4ABF-B513-7BC464BEBDA6}"/>
    <cellStyle name="쉼표 [0] 9 4 2 2 2 3" xfId="16979" xr:uid="{50D19B09-3701-4A5C-ACF7-9BCA77707ADA}"/>
    <cellStyle name="쉼표 [0] 9 4 2 2 2 3 2" xfId="40045" xr:uid="{6662CEA6-C407-4ABD-AE5E-02A143555146}"/>
    <cellStyle name="쉼표 [0] 9 4 2 2 2 4" xfId="22740" xr:uid="{178588E9-6133-48A8-8D54-4E1617677D4C}"/>
    <cellStyle name="쉼표 [0] 9 4 2 2 2 4 2" xfId="45806" xr:uid="{CFA62CD9-B90D-40CD-97F3-88B1A32E611D}"/>
    <cellStyle name="쉼표 [0] 9 4 2 2 2 5" xfId="28523" xr:uid="{72B78B78-BB24-4751-9D65-CF31F7E3C5C4}"/>
    <cellStyle name="쉼표 [0] 9 4 2 2 3" xfId="8338" xr:uid="{206C68D9-9F7C-4F66-9A08-660D5719D36F}"/>
    <cellStyle name="쉼표 [0] 9 4 2 2 3 2" xfId="31404" xr:uid="{8473B7CC-24BD-448E-945A-AF5CFA56C73F}"/>
    <cellStyle name="쉼표 [0] 9 4 2 2 4" xfId="14099" xr:uid="{9C923F44-B66D-4CF8-B565-FBDCF9BF65E2}"/>
    <cellStyle name="쉼표 [0] 9 4 2 2 4 2" xfId="37165" xr:uid="{455BC2EB-D780-40D2-815A-FD07969DCD23}"/>
    <cellStyle name="쉼표 [0] 9 4 2 2 5" xfId="19860" xr:uid="{8268E213-6274-4E8B-B13E-1CA09F1F0084}"/>
    <cellStyle name="쉼표 [0] 9 4 2 2 5 2" xfId="42926" xr:uid="{D7695CAE-07F1-4518-BC2F-B45223606D48}"/>
    <cellStyle name="쉼표 [0] 9 4 2 2 6" xfId="25643" xr:uid="{D9B370A9-8995-46C9-B2B8-A568253F6321}"/>
    <cellStyle name="쉼표 [0] 9 4 2 3" xfId="4016" xr:uid="{64BFE24D-F5CF-434F-BF55-1707B921F4A4}"/>
    <cellStyle name="쉼표 [0] 9 4 2 3 2" xfId="9778" xr:uid="{9CBB7000-7065-4961-853B-9BF145285539}"/>
    <cellStyle name="쉼표 [0] 9 4 2 3 2 2" xfId="32844" xr:uid="{7DB89F93-5399-4EF2-B610-A3735E2E85E3}"/>
    <cellStyle name="쉼표 [0] 9 4 2 3 3" xfId="15539" xr:uid="{142D6E31-5AE9-416A-919D-B41BF9412D93}"/>
    <cellStyle name="쉼표 [0] 9 4 2 3 3 2" xfId="38605" xr:uid="{F13044CC-D6EE-4BFD-A606-A76C0E187CE4}"/>
    <cellStyle name="쉼표 [0] 9 4 2 3 4" xfId="21300" xr:uid="{0D7E69AF-641B-481F-B53B-3C1B9ED6D771}"/>
    <cellStyle name="쉼표 [0] 9 4 2 3 4 2" xfId="44366" xr:uid="{8B890DFB-E1FC-4518-A68B-8B0EE4E59745}"/>
    <cellStyle name="쉼표 [0] 9 4 2 3 5" xfId="27083" xr:uid="{888419AD-7C28-4AF0-B82D-6DFB3F3B9C83}"/>
    <cellStyle name="쉼표 [0] 9 4 2 4" xfId="6898" xr:uid="{0CD17435-D748-4DE8-9138-FC16592146A4}"/>
    <cellStyle name="쉼표 [0] 9 4 2 4 2" xfId="29964" xr:uid="{ABB0DE2B-C96B-4562-8545-65B7A5C1CE00}"/>
    <cellStyle name="쉼표 [0] 9 4 2 5" xfId="12659" xr:uid="{73C329E6-7CBC-43DB-9648-A4905A722E38}"/>
    <cellStyle name="쉼표 [0] 9 4 2 5 2" xfId="35725" xr:uid="{96D0E143-909A-4924-A566-A477B89AFF3A}"/>
    <cellStyle name="쉼표 [0] 9 4 2 6" xfId="18420" xr:uid="{3AEA8830-031A-4C31-955B-A4906FF3C125}"/>
    <cellStyle name="쉼표 [0] 9 4 2 6 2" xfId="41486" xr:uid="{44DAEAF6-D4A7-4142-8212-93220B738850}"/>
    <cellStyle name="쉼표 [0] 9 4 2 7" xfId="24203" xr:uid="{275B0B04-7347-4DFF-B50F-ED4D2E66DE81}"/>
    <cellStyle name="쉼표 [0] 9 4 3" xfId="1856" xr:uid="{3D2BCE40-99D9-413B-877C-CADE99C62E84}"/>
    <cellStyle name="쉼표 [0] 9 4 3 2" xfId="4736" xr:uid="{05890CAA-26C5-4FDA-9DAC-E90696BD12DB}"/>
    <cellStyle name="쉼표 [0] 9 4 3 2 2" xfId="10498" xr:uid="{ADDCFA3E-33A7-4DE5-8C67-C2917E904CD5}"/>
    <cellStyle name="쉼표 [0] 9 4 3 2 2 2" xfId="33564" xr:uid="{7F4786D3-4B7E-4934-83FE-A36EAB4B5A3C}"/>
    <cellStyle name="쉼표 [0] 9 4 3 2 3" xfId="16259" xr:uid="{016ACD4F-18FF-4EAD-BDD6-0E634BBED2D9}"/>
    <cellStyle name="쉼표 [0] 9 4 3 2 3 2" xfId="39325" xr:uid="{59014975-2E00-4654-9734-ABBF181A162A}"/>
    <cellStyle name="쉼표 [0] 9 4 3 2 4" xfId="22020" xr:uid="{1A1FB27C-6478-4089-B3EB-8E845C942CFB}"/>
    <cellStyle name="쉼표 [0] 9 4 3 2 4 2" xfId="45086" xr:uid="{44164354-91E3-4685-8208-868EA3811025}"/>
    <cellStyle name="쉼표 [0] 9 4 3 2 5" xfId="27803" xr:uid="{A444E445-0085-4DC0-AFE1-AB9974AD932A}"/>
    <cellStyle name="쉼표 [0] 9 4 3 3" xfId="7618" xr:uid="{3EC01060-3BFF-47B1-BAFA-4EC68951F41B}"/>
    <cellStyle name="쉼표 [0] 9 4 3 3 2" xfId="30684" xr:uid="{34ADBD05-FFCA-4B11-9475-61AF98C96E14}"/>
    <cellStyle name="쉼표 [0] 9 4 3 4" xfId="13379" xr:uid="{CC3B5332-2C55-47E4-BDF5-7D8296A8BD80}"/>
    <cellStyle name="쉼표 [0] 9 4 3 4 2" xfId="36445" xr:uid="{180CF7AD-93F6-402B-839D-49FBB91CE873}"/>
    <cellStyle name="쉼표 [0] 9 4 3 5" xfId="19140" xr:uid="{FFD4C82E-CCB7-4A5A-8132-953A6D3EC4FD}"/>
    <cellStyle name="쉼표 [0] 9 4 3 5 2" xfId="42206" xr:uid="{1F2450D1-466B-41AE-9454-941B8DD89641}"/>
    <cellStyle name="쉼표 [0] 9 4 3 6" xfId="24923" xr:uid="{5722220A-F081-40C5-B381-754D41E325E1}"/>
    <cellStyle name="쉼표 [0] 9 4 4" xfId="3296" xr:uid="{C6D47B51-D2DA-41C5-91FC-74CAE861FD85}"/>
    <cellStyle name="쉼표 [0] 9 4 4 2" xfId="9058" xr:uid="{9404143D-CEA1-4553-B46B-9736F7A98737}"/>
    <cellStyle name="쉼표 [0] 9 4 4 2 2" xfId="32124" xr:uid="{B7B7482A-2575-449D-9AB4-8D316A49744F}"/>
    <cellStyle name="쉼표 [0] 9 4 4 3" xfId="14819" xr:uid="{1579A312-97CA-4973-9A50-C1B07E23FDAF}"/>
    <cellStyle name="쉼표 [0] 9 4 4 3 2" xfId="37885" xr:uid="{47F7297C-5703-4C3C-A05A-C30AC449C121}"/>
    <cellStyle name="쉼표 [0] 9 4 4 4" xfId="20580" xr:uid="{7F6ED71D-DA24-4FA2-8CAB-37A3260D5580}"/>
    <cellStyle name="쉼표 [0] 9 4 4 4 2" xfId="43646" xr:uid="{6DD0EAC5-7174-45DD-9F06-1A7A7900432C}"/>
    <cellStyle name="쉼표 [0] 9 4 4 5" xfId="26363" xr:uid="{FF8CB9FC-A720-46C3-BB66-4E49F40A02AD}"/>
    <cellStyle name="쉼표 [0] 9 4 5" xfId="6178" xr:uid="{E535FBCC-11E3-4961-A090-1E0ADF356C6D}"/>
    <cellStyle name="쉼표 [0] 9 4 5 2" xfId="29244" xr:uid="{DD900B66-B018-4A68-A0D8-62C344ECF891}"/>
    <cellStyle name="쉼표 [0] 9 4 6" xfId="11939" xr:uid="{3961279B-3C49-4AA5-B01E-6B6EE197CDAF}"/>
    <cellStyle name="쉼표 [0] 9 4 6 2" xfId="35005" xr:uid="{FED1FF43-4EA8-47D8-9DDD-8DBC680757A0}"/>
    <cellStyle name="쉼표 [0] 9 4 7" xfId="17700" xr:uid="{77709058-4632-46E8-BDFB-E4F48E301E97}"/>
    <cellStyle name="쉼표 [0] 9 4 7 2" xfId="40766" xr:uid="{A4B1F5AC-B728-46A6-86E2-6FE78D443EAE}"/>
    <cellStyle name="쉼표 [0] 9 4 8" xfId="23483" xr:uid="{743CA599-8D5D-4AE5-AE22-E74D638EC218}"/>
    <cellStyle name="쉼표 [0] 9 5" xfId="776" xr:uid="{722B82BD-3A6F-4F9F-852C-F54EC78D6B19}"/>
    <cellStyle name="쉼표 [0] 9 5 2" xfId="2216" xr:uid="{62C5DF1B-6530-47AA-89FC-CF3E2D734E6F}"/>
    <cellStyle name="쉼표 [0] 9 5 2 2" xfId="5096" xr:uid="{B060C83B-B373-4326-97A3-9D2FDCEEE9FF}"/>
    <cellStyle name="쉼표 [0] 9 5 2 2 2" xfId="10858" xr:uid="{B366055A-9F98-4849-81E1-5FD50006C1EE}"/>
    <cellStyle name="쉼표 [0] 9 5 2 2 2 2" xfId="33924" xr:uid="{9EDB2165-E88D-4328-9451-421B9885B6D6}"/>
    <cellStyle name="쉼표 [0] 9 5 2 2 3" xfId="16619" xr:uid="{2409DFA6-362F-4873-B4E4-9E2679251B65}"/>
    <cellStyle name="쉼표 [0] 9 5 2 2 3 2" xfId="39685" xr:uid="{8EFBAE2E-8448-4D2E-91B9-F4E832FA4834}"/>
    <cellStyle name="쉼표 [0] 9 5 2 2 4" xfId="22380" xr:uid="{A54BF544-69BA-49AB-B432-0DF3C6665A09}"/>
    <cellStyle name="쉼표 [0] 9 5 2 2 4 2" xfId="45446" xr:uid="{7AA02CE7-C9E1-4A0A-B384-99CC8893A26A}"/>
    <cellStyle name="쉼표 [0] 9 5 2 2 5" xfId="28163" xr:uid="{0ADFD5E9-A4A8-411A-AD70-E0B916D93175}"/>
    <cellStyle name="쉼표 [0] 9 5 2 3" xfId="7978" xr:uid="{14DCD33B-E5AC-4F0B-A18D-634B29C74C86}"/>
    <cellStyle name="쉼표 [0] 9 5 2 3 2" xfId="31044" xr:uid="{EC5C685D-92BE-4DCB-812F-0D6E66914124}"/>
    <cellStyle name="쉼표 [0] 9 5 2 4" xfId="13739" xr:uid="{FFB551E7-5A03-4AA1-A2C8-5685EF12AA41}"/>
    <cellStyle name="쉼표 [0] 9 5 2 4 2" xfId="36805" xr:uid="{8D3FCE95-8255-4541-AFF2-563769EBCD0C}"/>
    <cellStyle name="쉼표 [0] 9 5 2 5" xfId="19500" xr:uid="{5DB26C49-FA62-43BA-A31C-72040E06868C}"/>
    <cellStyle name="쉼표 [0] 9 5 2 5 2" xfId="42566" xr:uid="{4C1887C9-4618-46D5-B1EC-0B81401A7AA1}"/>
    <cellStyle name="쉼표 [0] 9 5 2 6" xfId="25283" xr:uid="{A5CA58D1-8251-4448-BF52-2CA98DF4D131}"/>
    <cellStyle name="쉼표 [0] 9 5 3" xfId="3656" xr:uid="{741681DF-86B5-4E8F-8210-9C4349CE8B1A}"/>
    <cellStyle name="쉼표 [0] 9 5 3 2" xfId="9418" xr:uid="{BC52650F-AE3F-4A05-B283-43A7862C37EE}"/>
    <cellStyle name="쉼표 [0] 9 5 3 2 2" xfId="32484" xr:uid="{14C8E724-551E-4A23-B4E7-9453F26D6B6B}"/>
    <cellStyle name="쉼표 [0] 9 5 3 3" xfId="15179" xr:uid="{E6712AD5-53AE-4DE7-AF07-50CEA0F83B87}"/>
    <cellStyle name="쉼표 [0] 9 5 3 3 2" xfId="38245" xr:uid="{A0BFDC83-76F9-48FB-9F24-2AB316894C50}"/>
    <cellStyle name="쉼표 [0] 9 5 3 4" xfId="20940" xr:uid="{CEAB1AB9-FF35-44AC-8A0F-C681F591177A}"/>
    <cellStyle name="쉼표 [0] 9 5 3 4 2" xfId="44006" xr:uid="{5BFF6DE0-315A-4076-90AA-4552A74339AB}"/>
    <cellStyle name="쉼표 [0] 9 5 3 5" xfId="26723" xr:uid="{C9417C40-C40C-4640-8422-38095EA6F7EB}"/>
    <cellStyle name="쉼표 [0] 9 5 4" xfId="6538" xr:uid="{86AA7EB9-61BA-4282-BC37-70B319E0F843}"/>
    <cellStyle name="쉼표 [0] 9 5 4 2" xfId="29604" xr:uid="{9FB26461-0EDE-40CB-BBA6-BD28252C0A57}"/>
    <cellStyle name="쉼표 [0] 9 5 5" xfId="12299" xr:uid="{CA2707CB-4ABF-4019-9A8F-273E9CDF1116}"/>
    <cellStyle name="쉼표 [0] 9 5 5 2" xfId="35365" xr:uid="{6B11DF28-26C5-497C-95E6-4D7BDB018FE3}"/>
    <cellStyle name="쉼표 [0] 9 5 6" xfId="18060" xr:uid="{9E6885FB-CC51-45CF-8D16-B5750453DAE8}"/>
    <cellStyle name="쉼표 [0] 9 5 6 2" xfId="41126" xr:uid="{3902A6E1-2AAC-4A00-B05B-754255A251CD}"/>
    <cellStyle name="쉼표 [0] 9 5 7" xfId="23843" xr:uid="{C04B05AB-FD64-4D8D-9054-CADAC3F99263}"/>
    <cellStyle name="쉼표 [0] 9 6" xfId="1496" xr:uid="{E0B0E651-1AF4-4E33-A56D-8D500C30521F}"/>
    <cellStyle name="쉼표 [0] 9 6 2" xfId="4376" xr:uid="{3E2D91BE-3795-4A08-B1B9-9F451AF7F6BE}"/>
    <cellStyle name="쉼표 [0] 9 6 2 2" xfId="10138" xr:uid="{08FF8CE6-1CE4-4636-9737-34EF6AE81CF2}"/>
    <cellStyle name="쉼표 [0] 9 6 2 2 2" xfId="33204" xr:uid="{1A68D3D3-1682-46AC-B5E0-1E38C927DA0A}"/>
    <cellStyle name="쉼표 [0] 9 6 2 3" xfId="15899" xr:uid="{FF4D0E00-00D5-4471-B371-86A479AC8889}"/>
    <cellStyle name="쉼표 [0] 9 6 2 3 2" xfId="38965" xr:uid="{0A57E0ED-4A17-45EC-810D-F7D6CB492486}"/>
    <cellStyle name="쉼표 [0] 9 6 2 4" xfId="21660" xr:uid="{7D274006-5B63-46FA-A01E-367C798FF6B5}"/>
    <cellStyle name="쉼표 [0] 9 6 2 4 2" xfId="44726" xr:uid="{3789FCEC-9783-4C17-9CC9-26CFE172B494}"/>
    <cellStyle name="쉼표 [0] 9 6 2 5" xfId="27443" xr:uid="{95211985-870F-4790-B803-3F97917110A1}"/>
    <cellStyle name="쉼표 [0] 9 6 3" xfId="7258" xr:uid="{D466AD96-FCC1-4354-9075-8F39DB1FACD6}"/>
    <cellStyle name="쉼표 [0] 9 6 3 2" xfId="30324" xr:uid="{136E775F-E386-4293-8B6F-89AB659A7FA2}"/>
    <cellStyle name="쉼표 [0] 9 6 4" xfId="13019" xr:uid="{A49BF861-91D4-4E75-A881-4A81AEC25B02}"/>
    <cellStyle name="쉼표 [0] 9 6 4 2" xfId="36085" xr:uid="{3EDD00C6-C38C-4A86-8BA0-A297BCE46B73}"/>
    <cellStyle name="쉼표 [0] 9 6 5" xfId="18780" xr:uid="{36F248CA-1A0F-4BBA-9B7D-D27ACC3C7E78}"/>
    <cellStyle name="쉼표 [0] 9 6 5 2" xfId="41846" xr:uid="{C4B1A8F1-103F-43DB-A2A0-39C087A8841C}"/>
    <cellStyle name="쉼표 [0] 9 6 6" xfId="24563" xr:uid="{10DFF76D-59E2-4393-A231-7B79208C9EB1}"/>
    <cellStyle name="쉼표 [0] 9 7" xfId="2936" xr:uid="{3E5A3EAB-F0F0-434A-B3F8-4748A2559801}"/>
    <cellStyle name="쉼표 [0] 9 7 2" xfId="8698" xr:uid="{C0DCB2D3-C74C-4E49-A21E-1C02F422EE1B}"/>
    <cellStyle name="쉼표 [0] 9 7 2 2" xfId="31764" xr:uid="{6F2954B6-B0D2-4BB1-A630-0389A358F20F}"/>
    <cellStyle name="쉼표 [0] 9 7 3" xfId="14459" xr:uid="{3FAB7CAB-C6B3-40FD-9EEE-A1B722EBF983}"/>
    <cellStyle name="쉼표 [0] 9 7 3 2" xfId="37525" xr:uid="{418DA655-7BBC-4BBB-A2E8-193101BC2B8D}"/>
    <cellStyle name="쉼표 [0] 9 7 4" xfId="20220" xr:uid="{444EB039-275F-4EF7-965B-8C3C4828836A}"/>
    <cellStyle name="쉼표 [0] 9 7 4 2" xfId="43286" xr:uid="{D93474C6-A5F5-4D47-8463-478854162BA8}"/>
    <cellStyle name="쉼표 [0] 9 7 5" xfId="26003" xr:uid="{F0366051-C8B1-4E5C-8A9A-38C925052196}"/>
    <cellStyle name="쉼표 [0] 9 8" xfId="5818" xr:uid="{7620B7A9-D9B1-4AA1-85C6-CE46C43B8B8E}"/>
    <cellStyle name="쉼표 [0] 9 8 2" xfId="28884" xr:uid="{AB987C10-2E0B-4ECC-9A2D-180B8D7BC764}"/>
    <cellStyle name="쉼표 [0] 9 9" xfId="11579" xr:uid="{E6FA4996-01D1-4090-A2C0-3E77EC2C96BE}"/>
    <cellStyle name="쉼표 [0] 9 9 2" xfId="34645" xr:uid="{D4D7DC9C-59BD-4CBF-9D42-A03262A695E6}"/>
    <cellStyle name="표준" xfId="0" builtinId="0"/>
    <cellStyle name="표준 2" xfId="5787" xr:uid="{BFF79C66-16DB-48A2-90A5-826877BF5093}"/>
    <cellStyle name="표준 6" xfId="46137" xr:uid="{3D5B7246-CE7C-4CF1-B378-5644764FE7CB}"/>
    <cellStyle name="표준 6 2" xfId="3" xr:uid="{C3EF8B54-3AC1-4779-996E-4424D3291062}"/>
    <cellStyle name="표준 6 2 2" xfId="46138" xr:uid="{CB903CB6-A386-47CD-821D-F25B955DAF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F18A-C686-4EBA-BBC2-67826B82E025}">
  <sheetPr>
    <tabColor rgb="FFFF0000"/>
    <pageSetUpPr fitToPage="1"/>
  </sheetPr>
  <dimension ref="B1:M4"/>
  <sheetViews>
    <sheetView tabSelected="1" zoomScaleNormal="100" workbookViewId="0"/>
  </sheetViews>
  <sheetFormatPr defaultRowHeight="13.5"/>
  <cols>
    <col min="1" max="1" width="1.77734375" customWidth="1"/>
    <col min="2" max="2" width="8.6640625" customWidth="1"/>
    <col min="3" max="3" width="8.77734375" customWidth="1"/>
    <col min="4" max="4" width="35.5546875" customWidth="1"/>
    <col min="5" max="5" width="10.88671875" customWidth="1"/>
    <col min="6" max="6" width="12.44140625" customWidth="1"/>
    <col min="7" max="7" width="12.44140625" style="2" customWidth="1"/>
    <col min="8" max="8" width="12.44140625" customWidth="1"/>
    <col min="9" max="9" width="12.44140625" style="3" customWidth="1"/>
    <col min="10" max="10" width="20.6640625" customWidth="1"/>
    <col min="11" max="11" width="8.88671875" style="4"/>
    <col min="12" max="12" width="11.6640625" style="5" customWidth="1"/>
    <col min="13" max="13" width="6.6640625" style="4" customWidth="1"/>
  </cols>
  <sheetData>
    <row r="1" spans="2:13" ht="39" customHeight="1">
      <c r="B1" s="189" t="s">
        <v>0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</row>
    <row r="2" spans="2:13" ht="15.95" customHeight="1" thickBot="1">
      <c r="B2" s="1"/>
      <c r="C2" s="1"/>
      <c r="D2" s="1"/>
      <c r="E2" s="1"/>
      <c r="F2" s="1"/>
      <c r="G2" s="1"/>
      <c r="H2" s="1"/>
      <c r="I2" s="1"/>
      <c r="J2" s="1"/>
      <c r="K2" s="1"/>
      <c r="L2" s="190" t="s">
        <v>1</v>
      </c>
      <c r="M2" s="190"/>
    </row>
    <row r="3" spans="2:13" ht="24.75" customHeight="1" thickBot="1">
      <c r="B3" s="121" t="s">
        <v>2</v>
      </c>
      <c r="C3" s="122" t="s">
        <v>3</v>
      </c>
      <c r="D3" s="122" t="s">
        <v>163</v>
      </c>
      <c r="E3" s="122" t="s">
        <v>4</v>
      </c>
      <c r="F3" s="122" t="s">
        <v>164</v>
      </c>
      <c r="G3" s="122" t="s">
        <v>165</v>
      </c>
      <c r="H3" s="122" t="s">
        <v>166</v>
      </c>
      <c r="I3" s="122" t="s">
        <v>167</v>
      </c>
      <c r="J3" s="123" t="s">
        <v>5</v>
      </c>
      <c r="K3" s="123" t="s">
        <v>6</v>
      </c>
      <c r="L3" s="123" t="s">
        <v>7</v>
      </c>
      <c r="M3" s="124" t="s">
        <v>8</v>
      </c>
    </row>
    <row r="4" spans="2:13" ht="24.75" customHeight="1" thickTop="1" thickBot="1">
      <c r="B4" s="150"/>
      <c r="C4" s="151"/>
      <c r="D4" s="152" t="s">
        <v>9</v>
      </c>
      <c r="E4" s="153"/>
      <c r="F4" s="154"/>
      <c r="G4" s="155"/>
      <c r="H4" s="156"/>
      <c r="I4" s="156"/>
      <c r="J4" s="157"/>
      <c r="K4" s="158"/>
      <c r="L4" s="158"/>
      <c r="M4" s="159"/>
    </row>
  </sheetData>
  <mergeCells count="2">
    <mergeCell ref="B1:M1"/>
    <mergeCell ref="L2:M2"/>
  </mergeCells>
  <phoneticPr fontId="5" type="noConversion"/>
  <pageMargins left="0.7" right="0.7" top="0.75" bottom="0.75" header="0.3" footer="0.3"/>
  <pageSetup paperSize="9" scale="69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6C27-48FB-4772-9AFA-DE9A12F392EA}">
  <dimension ref="B1:J25"/>
  <sheetViews>
    <sheetView workbookViewId="0"/>
  </sheetViews>
  <sheetFormatPr defaultRowHeight="13.5"/>
  <cols>
    <col min="1" max="1" width="1.77734375" customWidth="1"/>
    <col min="2" max="2" width="12.5546875" customWidth="1"/>
    <col min="3" max="3" width="20.77734375" customWidth="1"/>
    <col min="4" max="5" width="11.109375" customWidth="1"/>
    <col min="6" max="8" width="9.5546875" customWidth="1"/>
    <col min="9" max="9" width="11.44140625" bestFit="1" customWidth="1"/>
    <col min="10" max="10" width="16.109375" style="110" customWidth="1"/>
  </cols>
  <sheetData>
    <row r="1" spans="2:10" ht="39" customHeight="1">
      <c r="B1" s="191" t="s">
        <v>118</v>
      </c>
      <c r="C1" s="191"/>
      <c r="D1" s="191"/>
      <c r="E1" s="191"/>
      <c r="F1" s="191"/>
      <c r="G1" s="191"/>
      <c r="H1" s="191"/>
      <c r="I1" s="191"/>
      <c r="J1" s="191"/>
    </row>
    <row r="2" spans="2:10" ht="15.95" customHeight="1" thickBot="1">
      <c r="B2" s="230"/>
      <c r="C2" s="230"/>
      <c r="D2" s="25"/>
      <c r="E2" s="25"/>
      <c r="F2" s="25"/>
      <c r="G2" s="25"/>
      <c r="H2" s="25"/>
      <c r="I2" s="25"/>
      <c r="J2" s="111" t="s">
        <v>119</v>
      </c>
    </row>
    <row r="3" spans="2:10" ht="26.25" customHeight="1">
      <c r="B3" s="231" t="s">
        <v>25</v>
      </c>
      <c r="C3" s="233" t="s">
        <v>26</v>
      </c>
      <c r="D3" s="233" t="s">
        <v>80</v>
      </c>
      <c r="E3" s="233" t="s">
        <v>94</v>
      </c>
      <c r="F3" s="235" t="s">
        <v>120</v>
      </c>
      <c r="G3" s="236"/>
      <c r="H3" s="235" t="s">
        <v>121</v>
      </c>
      <c r="I3" s="236"/>
      <c r="J3" s="237" t="s">
        <v>122</v>
      </c>
    </row>
    <row r="4" spans="2:10" ht="28.5" customHeight="1" thickBot="1">
      <c r="B4" s="232"/>
      <c r="C4" s="234"/>
      <c r="D4" s="234"/>
      <c r="E4" s="234"/>
      <c r="F4" s="112" t="s">
        <v>44</v>
      </c>
      <c r="G4" s="112" t="s">
        <v>123</v>
      </c>
      <c r="H4" s="112" t="s">
        <v>44</v>
      </c>
      <c r="I4" s="112" t="s">
        <v>123</v>
      </c>
      <c r="J4" s="238"/>
    </row>
    <row r="5" spans="2:10" ht="28.5" customHeight="1" thickTop="1" thickBot="1">
      <c r="B5" s="30"/>
      <c r="C5" s="113" t="s">
        <v>34</v>
      </c>
      <c r="D5" s="114"/>
      <c r="E5" s="114"/>
      <c r="F5" s="114"/>
      <c r="G5" s="114"/>
      <c r="H5" s="114"/>
      <c r="I5" s="114"/>
      <c r="J5" s="115"/>
    </row>
    <row r="6" spans="2:10">
      <c r="D6" s="116"/>
      <c r="E6" s="116"/>
      <c r="F6" s="116"/>
      <c r="G6" s="116"/>
      <c r="H6" s="116"/>
      <c r="I6" s="116"/>
      <c r="J6" s="117"/>
    </row>
    <row r="7" spans="2:10">
      <c r="B7" s="118"/>
    </row>
    <row r="10" spans="2:10" ht="13.5" customHeight="1"/>
    <row r="11" spans="2:10" ht="13.5" customHeight="1"/>
    <row r="12" spans="2:10" ht="13.5" customHeight="1"/>
    <row r="13" spans="2:10" ht="13.5" customHeight="1"/>
    <row r="14" spans="2:10" ht="13.5" customHeight="1"/>
    <row r="15" spans="2:10" ht="13.5" customHeight="1"/>
    <row r="16" spans="2:10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</sheetData>
  <mergeCells count="9">
    <mergeCell ref="B1:J1"/>
    <mergeCell ref="B2:C2"/>
    <mergeCell ref="B3:B4"/>
    <mergeCell ref="C3:C4"/>
    <mergeCell ref="D3:D4"/>
    <mergeCell ref="E3:E4"/>
    <mergeCell ref="F3:G3"/>
    <mergeCell ref="H3:I3"/>
    <mergeCell ref="J3:J4"/>
  </mergeCells>
  <phoneticPr fontId="5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C94A1-2816-462F-A661-39D0B9688546}">
  <sheetPr>
    <tabColor rgb="FFFF0000"/>
  </sheetPr>
  <dimension ref="B1:M30"/>
  <sheetViews>
    <sheetView zoomScaleNormal="100" workbookViewId="0"/>
  </sheetViews>
  <sheetFormatPr defaultRowHeight="13.5"/>
  <cols>
    <col min="1" max="1" width="1.77734375" customWidth="1"/>
    <col min="2" max="2" width="8.6640625" customWidth="1"/>
    <col min="3" max="3" width="8.77734375" customWidth="1"/>
    <col min="4" max="4" width="54.77734375" style="15" customWidth="1"/>
    <col min="5" max="5" width="10.88671875" customWidth="1"/>
    <col min="6" max="6" width="12.44140625" customWidth="1"/>
    <col min="7" max="7" width="20.6640625" customWidth="1"/>
    <col min="8" max="10" width="12.44140625" customWidth="1"/>
    <col min="11" max="11" width="8.88671875" style="4"/>
    <col min="12" max="12" width="11.6640625" style="5" customWidth="1"/>
    <col min="13" max="13" width="6.6640625" style="4" customWidth="1"/>
  </cols>
  <sheetData>
    <row r="1" spans="2:13" ht="39" customHeight="1">
      <c r="B1" s="189" t="s">
        <v>10</v>
      </c>
      <c r="C1" s="189"/>
      <c r="D1" s="189"/>
      <c r="E1" s="189"/>
      <c r="F1" s="189"/>
      <c r="G1" s="189"/>
      <c r="H1" s="189"/>
      <c r="I1" s="189"/>
      <c r="J1" s="189"/>
    </row>
    <row r="2" spans="2:13" ht="15.95" customHeight="1" thickBot="1">
      <c r="B2" s="6"/>
      <c r="C2" s="6"/>
      <c r="D2" s="6"/>
      <c r="E2" s="6"/>
      <c r="F2" s="6"/>
      <c r="G2" s="6"/>
      <c r="H2" s="6"/>
      <c r="I2" s="6"/>
      <c r="J2" s="7" t="s">
        <v>11</v>
      </c>
    </row>
    <row r="3" spans="2:13" ht="24.75" customHeight="1" thickBot="1">
      <c r="B3" s="8" t="s">
        <v>2</v>
      </c>
      <c r="C3" s="9" t="s">
        <v>3</v>
      </c>
      <c r="D3" s="10" t="s">
        <v>226</v>
      </c>
      <c r="E3" s="11" t="s">
        <v>4</v>
      </c>
      <c r="F3" s="12" t="s">
        <v>12</v>
      </c>
      <c r="G3" s="11" t="s">
        <v>5</v>
      </c>
      <c r="H3" s="11" t="s">
        <v>6</v>
      </c>
      <c r="I3" s="11" t="s">
        <v>7</v>
      </c>
      <c r="J3" s="13" t="s">
        <v>8</v>
      </c>
    </row>
    <row r="4" spans="2:13" ht="24.75" customHeight="1" thickTop="1">
      <c r="B4" s="137" t="s">
        <v>13</v>
      </c>
      <c r="C4" s="138" t="s">
        <v>138</v>
      </c>
      <c r="D4" s="139" t="s">
        <v>141</v>
      </c>
      <c r="E4" s="140" t="s">
        <v>14</v>
      </c>
      <c r="F4" s="141">
        <v>6960000</v>
      </c>
      <c r="G4" s="142" t="s">
        <v>15</v>
      </c>
      <c r="H4" s="143" t="s">
        <v>136</v>
      </c>
      <c r="I4" s="143" t="s">
        <v>137</v>
      </c>
      <c r="J4" s="144" t="s">
        <v>132</v>
      </c>
    </row>
    <row r="5" spans="2:13" s="120" customFormat="1" ht="24.75" customHeight="1">
      <c r="B5" s="119" t="s">
        <v>131</v>
      </c>
      <c r="C5" s="125" t="s">
        <v>138</v>
      </c>
      <c r="D5" s="126" t="s">
        <v>142</v>
      </c>
      <c r="E5" s="145" t="s">
        <v>139</v>
      </c>
      <c r="F5" s="146">
        <v>6960000</v>
      </c>
      <c r="G5" s="147" t="s">
        <v>15</v>
      </c>
      <c r="H5" s="148" t="s">
        <v>145</v>
      </c>
      <c r="I5" s="148" t="s">
        <v>146</v>
      </c>
      <c r="J5" s="127" t="s">
        <v>132</v>
      </c>
      <c r="K5" s="4"/>
      <c r="L5" s="5"/>
      <c r="M5" s="4"/>
    </row>
    <row r="6" spans="2:13" s="120" customFormat="1" ht="24.75" customHeight="1">
      <c r="B6" s="119" t="s">
        <v>131</v>
      </c>
      <c r="C6" s="125" t="s">
        <v>138</v>
      </c>
      <c r="D6" s="126" t="s">
        <v>143</v>
      </c>
      <c r="E6" s="145" t="s">
        <v>139</v>
      </c>
      <c r="F6" s="146">
        <v>6537000</v>
      </c>
      <c r="G6" s="147" t="s">
        <v>15</v>
      </c>
      <c r="H6" s="148" t="s">
        <v>136</v>
      </c>
      <c r="I6" s="148" t="s">
        <v>137</v>
      </c>
      <c r="J6" s="127" t="s">
        <v>132</v>
      </c>
      <c r="K6" s="4"/>
      <c r="L6" s="5"/>
      <c r="M6" s="4"/>
    </row>
    <row r="7" spans="2:13" s="120" customFormat="1" ht="24.75" customHeight="1">
      <c r="B7" s="119" t="s">
        <v>131</v>
      </c>
      <c r="C7" s="125" t="s">
        <v>138</v>
      </c>
      <c r="D7" s="126" t="s">
        <v>144</v>
      </c>
      <c r="E7" s="145" t="s">
        <v>139</v>
      </c>
      <c r="F7" s="146">
        <v>5196000</v>
      </c>
      <c r="G7" s="147" t="s">
        <v>15</v>
      </c>
      <c r="H7" s="148" t="s">
        <v>147</v>
      </c>
      <c r="I7" s="148" t="s">
        <v>148</v>
      </c>
      <c r="J7" s="127" t="s">
        <v>132</v>
      </c>
      <c r="K7" s="4"/>
      <c r="L7" s="5"/>
      <c r="M7" s="4"/>
    </row>
    <row r="8" spans="2:13" s="120" customFormat="1" ht="24.75" customHeight="1">
      <c r="B8" s="119" t="s">
        <v>131</v>
      </c>
      <c r="C8" s="125" t="s">
        <v>138</v>
      </c>
      <c r="D8" s="126" t="s">
        <v>140</v>
      </c>
      <c r="E8" s="145" t="s">
        <v>139</v>
      </c>
      <c r="F8" s="146">
        <v>18000000</v>
      </c>
      <c r="G8" s="147" t="s">
        <v>15</v>
      </c>
      <c r="H8" s="148" t="s">
        <v>136</v>
      </c>
      <c r="I8" s="148" t="s">
        <v>137</v>
      </c>
      <c r="J8" s="127" t="s">
        <v>132</v>
      </c>
      <c r="K8" s="4"/>
      <c r="L8" s="5"/>
      <c r="M8" s="4"/>
    </row>
    <row r="9" spans="2:13" s="120" customFormat="1" ht="24.75" customHeight="1">
      <c r="B9" s="119" t="s">
        <v>13</v>
      </c>
      <c r="C9" s="125" t="s">
        <v>149</v>
      </c>
      <c r="D9" s="126" t="s">
        <v>152</v>
      </c>
      <c r="E9" s="145" t="s">
        <v>14</v>
      </c>
      <c r="F9" s="146">
        <v>4596000</v>
      </c>
      <c r="G9" s="147" t="s">
        <v>15</v>
      </c>
      <c r="H9" s="148" t="s">
        <v>150</v>
      </c>
      <c r="I9" s="148" t="s">
        <v>151</v>
      </c>
      <c r="J9" s="127" t="s">
        <v>132</v>
      </c>
      <c r="K9" s="4"/>
      <c r="L9" s="5"/>
      <c r="M9" s="4"/>
    </row>
    <row r="10" spans="2:13" s="120" customFormat="1" ht="24.75" customHeight="1">
      <c r="B10" s="119" t="s">
        <v>13</v>
      </c>
      <c r="C10" s="125" t="s">
        <v>149</v>
      </c>
      <c r="D10" s="126" t="s">
        <v>159</v>
      </c>
      <c r="E10" s="145" t="s">
        <v>14</v>
      </c>
      <c r="F10" s="146">
        <v>4080000</v>
      </c>
      <c r="G10" s="147" t="s">
        <v>15</v>
      </c>
      <c r="H10" s="148" t="s">
        <v>147</v>
      </c>
      <c r="I10" s="148" t="s">
        <v>148</v>
      </c>
      <c r="J10" s="127"/>
      <c r="K10" s="4"/>
      <c r="L10" s="5"/>
      <c r="M10" s="4"/>
    </row>
    <row r="11" spans="2:13" s="120" customFormat="1" ht="24.75" customHeight="1">
      <c r="B11" s="119" t="s">
        <v>13</v>
      </c>
      <c r="C11" s="125" t="s">
        <v>149</v>
      </c>
      <c r="D11" s="126" t="s">
        <v>155</v>
      </c>
      <c r="E11" s="145" t="s">
        <v>14</v>
      </c>
      <c r="F11" s="146">
        <v>1800000</v>
      </c>
      <c r="G11" s="147" t="s">
        <v>15</v>
      </c>
      <c r="H11" s="148" t="s">
        <v>145</v>
      </c>
      <c r="I11" s="148" t="s">
        <v>146</v>
      </c>
      <c r="J11" s="127" t="s">
        <v>132</v>
      </c>
      <c r="K11" s="4"/>
      <c r="L11" s="5"/>
      <c r="M11" s="4"/>
    </row>
    <row r="12" spans="2:13" s="120" customFormat="1" ht="24.75" customHeight="1">
      <c r="B12" s="119" t="s">
        <v>13</v>
      </c>
      <c r="C12" s="125" t="s">
        <v>149</v>
      </c>
      <c r="D12" s="126" t="s">
        <v>153</v>
      </c>
      <c r="E12" s="145" t="s">
        <v>14</v>
      </c>
      <c r="F12" s="146">
        <v>4044000</v>
      </c>
      <c r="G12" s="147" t="s">
        <v>15</v>
      </c>
      <c r="H12" s="148" t="s">
        <v>150</v>
      </c>
      <c r="I12" s="148" t="s">
        <v>151</v>
      </c>
      <c r="J12" s="127" t="s">
        <v>132</v>
      </c>
      <c r="K12" s="4"/>
      <c r="L12" s="5"/>
      <c r="M12" s="4"/>
    </row>
    <row r="13" spans="2:13" s="120" customFormat="1" ht="24.75" customHeight="1">
      <c r="B13" s="119" t="s">
        <v>13</v>
      </c>
      <c r="C13" s="125" t="s">
        <v>149</v>
      </c>
      <c r="D13" s="126" t="s">
        <v>160</v>
      </c>
      <c r="E13" s="145" t="s">
        <v>14</v>
      </c>
      <c r="F13" s="146">
        <v>3300000</v>
      </c>
      <c r="G13" s="147" t="s">
        <v>15</v>
      </c>
      <c r="H13" s="148" t="s">
        <v>147</v>
      </c>
      <c r="I13" s="148" t="s">
        <v>148</v>
      </c>
      <c r="J13" s="127"/>
      <c r="K13" s="4"/>
      <c r="L13" s="5"/>
      <c r="M13" s="4"/>
    </row>
    <row r="14" spans="2:13" s="120" customFormat="1" ht="24.75" customHeight="1">
      <c r="B14" s="119" t="s">
        <v>13</v>
      </c>
      <c r="C14" s="125" t="s">
        <v>149</v>
      </c>
      <c r="D14" s="126" t="s">
        <v>158</v>
      </c>
      <c r="E14" s="145" t="s">
        <v>14</v>
      </c>
      <c r="F14" s="146">
        <v>1200000</v>
      </c>
      <c r="G14" s="147" t="s">
        <v>15</v>
      </c>
      <c r="H14" s="148" t="s">
        <v>145</v>
      </c>
      <c r="I14" s="148" t="s">
        <v>146</v>
      </c>
      <c r="J14" s="127" t="s">
        <v>132</v>
      </c>
      <c r="K14" s="4"/>
      <c r="L14" s="5"/>
      <c r="M14" s="4"/>
    </row>
    <row r="15" spans="2:13" s="120" customFormat="1" ht="24.75" customHeight="1">
      <c r="B15" s="119" t="s">
        <v>13</v>
      </c>
      <c r="C15" s="125" t="s">
        <v>149</v>
      </c>
      <c r="D15" s="126" t="s">
        <v>154</v>
      </c>
      <c r="E15" s="145" t="s">
        <v>14</v>
      </c>
      <c r="F15" s="146">
        <v>3360000</v>
      </c>
      <c r="G15" s="147" t="s">
        <v>15</v>
      </c>
      <c r="H15" s="148" t="s">
        <v>150</v>
      </c>
      <c r="I15" s="148" t="s">
        <v>151</v>
      </c>
      <c r="J15" s="127" t="s">
        <v>132</v>
      </c>
      <c r="K15" s="4"/>
      <c r="L15" s="5"/>
      <c r="M15" s="4"/>
    </row>
    <row r="16" spans="2:13" s="120" customFormat="1" ht="24.75" customHeight="1">
      <c r="B16" s="119" t="s">
        <v>131</v>
      </c>
      <c r="C16" s="125" t="s">
        <v>138</v>
      </c>
      <c r="D16" s="126" t="s">
        <v>156</v>
      </c>
      <c r="E16" s="145" t="s">
        <v>14</v>
      </c>
      <c r="F16" s="146">
        <v>1620000</v>
      </c>
      <c r="G16" s="147" t="s">
        <v>15</v>
      </c>
      <c r="H16" s="148" t="s">
        <v>147</v>
      </c>
      <c r="I16" s="148" t="s">
        <v>148</v>
      </c>
      <c r="J16" s="127"/>
      <c r="K16" s="4"/>
      <c r="L16" s="5"/>
      <c r="M16" s="4"/>
    </row>
    <row r="17" spans="2:13" s="120" customFormat="1" ht="24.75" customHeight="1">
      <c r="B17" s="119" t="s">
        <v>131</v>
      </c>
      <c r="C17" s="125" t="s">
        <v>138</v>
      </c>
      <c r="D17" s="126" t="s">
        <v>157</v>
      </c>
      <c r="E17" s="145" t="s">
        <v>139</v>
      </c>
      <c r="F17" s="146">
        <v>672000</v>
      </c>
      <c r="G17" s="147" t="s">
        <v>15</v>
      </c>
      <c r="H17" s="148" t="s">
        <v>145</v>
      </c>
      <c r="I17" s="148" t="s">
        <v>146</v>
      </c>
      <c r="J17" s="127" t="s">
        <v>132</v>
      </c>
      <c r="K17" s="4"/>
      <c r="L17" s="5"/>
      <c r="M17" s="4"/>
    </row>
    <row r="18" spans="2:13" s="120" customFormat="1" ht="24.75" customHeight="1" thickBot="1">
      <c r="B18" s="177" t="s">
        <v>13</v>
      </c>
      <c r="C18" s="178" t="s">
        <v>149</v>
      </c>
      <c r="D18" s="179" t="s">
        <v>225</v>
      </c>
      <c r="E18" s="180" t="s">
        <v>14</v>
      </c>
      <c r="F18" s="181">
        <v>11100000</v>
      </c>
      <c r="G18" s="182" t="s">
        <v>15</v>
      </c>
      <c r="H18" s="183" t="s">
        <v>161</v>
      </c>
      <c r="I18" s="183" t="s">
        <v>162</v>
      </c>
      <c r="J18" s="184"/>
      <c r="K18" s="4"/>
      <c r="L18" s="5"/>
      <c r="M18" s="4"/>
    </row>
    <row r="22" spans="2:13" ht="13.5" customHeight="1">
      <c r="D22" s="14"/>
      <c r="E22" s="14"/>
      <c r="F22" s="14"/>
      <c r="G22" s="14"/>
      <c r="H22" s="14"/>
      <c r="I22" s="14"/>
    </row>
    <row r="23" spans="2:13" ht="13.5" customHeight="1">
      <c r="D23" s="14"/>
      <c r="E23" s="14"/>
      <c r="F23" s="14"/>
      <c r="G23" s="14"/>
      <c r="H23" s="14"/>
      <c r="I23" s="14"/>
    </row>
    <row r="24" spans="2:13" ht="13.5" customHeight="1">
      <c r="D24" s="14"/>
      <c r="E24" s="14"/>
      <c r="F24" s="14"/>
      <c r="G24" s="14"/>
      <c r="H24" s="14"/>
      <c r="I24" s="14"/>
    </row>
    <row r="25" spans="2:13" ht="13.5" customHeight="1">
      <c r="D25" s="14"/>
      <c r="E25" s="14"/>
      <c r="F25" s="14"/>
      <c r="G25" s="14"/>
      <c r="H25" s="14"/>
      <c r="I25" s="14"/>
    </row>
    <row r="26" spans="2:13" ht="13.5" customHeight="1">
      <c r="D26" s="14"/>
      <c r="E26" s="14"/>
      <c r="F26" s="14"/>
      <c r="G26" s="14"/>
      <c r="H26" s="14"/>
      <c r="I26" s="14"/>
    </row>
    <row r="27" spans="2:13" ht="13.5" customHeight="1">
      <c r="D27" s="14"/>
      <c r="E27" s="14"/>
      <c r="F27" s="14"/>
      <c r="G27" s="14"/>
      <c r="H27" s="14"/>
      <c r="I27" s="14"/>
    </row>
    <row r="28" spans="2:13" ht="13.5" customHeight="1">
      <c r="D28" s="14"/>
      <c r="E28" s="14"/>
      <c r="F28" s="14"/>
      <c r="G28" s="14"/>
      <c r="H28" s="14"/>
      <c r="I28" s="14"/>
    </row>
    <row r="29" spans="2:13" ht="13.5" customHeight="1">
      <c r="D29" s="14"/>
      <c r="E29" s="14"/>
      <c r="F29" s="14"/>
      <c r="G29" s="14"/>
      <c r="H29" s="14"/>
      <c r="I29" s="14"/>
    </row>
    <row r="30" spans="2:13" ht="13.5" customHeight="1">
      <c r="D30" s="14"/>
      <c r="E30" s="14"/>
      <c r="F30" s="14"/>
      <c r="G30" s="14"/>
      <c r="H30" s="14"/>
      <c r="I30" s="14"/>
    </row>
  </sheetData>
  <mergeCells count="1">
    <mergeCell ref="B1:J1"/>
  </mergeCells>
  <phoneticPr fontId="5" type="noConversion"/>
  <pageMargins left="0.7" right="0.7" top="0.75" bottom="0.75" header="0.3" footer="0.3"/>
  <pageSetup paperSize="9" scale="63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87220-8EDF-4F86-A900-FDE48F42C7F4}">
  <sheetPr>
    <tabColor rgb="FFFF0000"/>
    <pageSetUpPr fitToPage="1"/>
  </sheetPr>
  <dimension ref="B1:N34"/>
  <sheetViews>
    <sheetView zoomScaleNormal="100" workbookViewId="0"/>
  </sheetViews>
  <sheetFormatPr defaultRowHeight="13.5"/>
  <cols>
    <col min="1" max="1" width="1.77734375" customWidth="1"/>
    <col min="2" max="2" width="8.6640625" customWidth="1"/>
    <col min="3" max="3" width="8.77734375" customWidth="1"/>
    <col min="4" max="4" width="29.21875" customWidth="1"/>
    <col min="5" max="5" width="10.88671875" customWidth="1"/>
    <col min="6" max="10" width="12.44140625" customWidth="1"/>
    <col min="11" max="11" width="8.88671875" style="4" customWidth="1"/>
    <col min="12" max="12" width="11.6640625" style="5" customWidth="1"/>
    <col min="13" max="13" width="11.33203125" style="4" bestFit="1" customWidth="1"/>
  </cols>
  <sheetData>
    <row r="1" spans="2:14" ht="39" customHeight="1">
      <c r="B1" s="189" t="s">
        <v>17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</row>
    <row r="2" spans="2:14" ht="26.25" customHeight="1" thickBo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11</v>
      </c>
    </row>
    <row r="3" spans="2:14" ht="27" customHeight="1" thickBot="1">
      <c r="B3" s="8" t="s">
        <v>2</v>
      </c>
      <c r="C3" s="9" t="s">
        <v>3</v>
      </c>
      <c r="D3" s="11" t="s">
        <v>18</v>
      </c>
      <c r="E3" s="11" t="s">
        <v>19</v>
      </c>
      <c r="F3" s="11" t="s">
        <v>4</v>
      </c>
      <c r="G3" s="9" t="s">
        <v>20</v>
      </c>
      <c r="H3" s="9" t="s">
        <v>21</v>
      </c>
      <c r="I3" s="9" t="s">
        <v>22</v>
      </c>
      <c r="J3" s="9" t="s">
        <v>23</v>
      </c>
      <c r="K3" s="11" t="s">
        <v>5</v>
      </c>
      <c r="L3" s="11" t="s">
        <v>6</v>
      </c>
      <c r="M3" s="11" t="s">
        <v>7</v>
      </c>
      <c r="N3" s="13" t="s">
        <v>8</v>
      </c>
    </row>
    <row r="4" spans="2:14" ht="27" customHeight="1" thickTop="1" thickBot="1">
      <c r="B4" s="16"/>
      <c r="C4" s="17"/>
      <c r="D4" s="18" t="s">
        <v>9</v>
      </c>
      <c r="E4" s="19"/>
      <c r="F4" s="19"/>
      <c r="G4" s="20"/>
      <c r="H4" s="21"/>
      <c r="I4" s="21"/>
      <c r="J4" s="20"/>
      <c r="K4" s="22"/>
      <c r="L4" s="19"/>
      <c r="M4" s="19"/>
      <c r="N4" s="23"/>
    </row>
    <row r="17" spans="4:12" ht="13.5" customHeight="1">
      <c r="D17" s="24"/>
      <c r="E17" s="24"/>
      <c r="F17" s="24"/>
      <c r="G17" s="24"/>
      <c r="H17" s="24"/>
      <c r="I17" s="24"/>
      <c r="J17" s="24"/>
      <c r="K17" s="24"/>
      <c r="L17" s="24"/>
    </row>
    <row r="18" spans="4:12" ht="13.5" customHeight="1">
      <c r="D18" s="24"/>
      <c r="E18" s="24"/>
      <c r="F18" s="24"/>
      <c r="G18" s="24"/>
      <c r="H18" s="24"/>
      <c r="I18" s="24"/>
      <c r="J18" s="24"/>
      <c r="K18" s="24"/>
      <c r="L18" s="24"/>
    </row>
    <row r="19" spans="4:12" ht="13.5" customHeight="1">
      <c r="D19" s="24"/>
      <c r="E19" s="24"/>
      <c r="F19" s="24"/>
      <c r="G19" s="24"/>
      <c r="H19" s="24"/>
      <c r="I19" s="24"/>
      <c r="J19" s="24"/>
      <c r="K19" s="24"/>
      <c r="L19" s="24"/>
    </row>
    <row r="20" spans="4:12" ht="13.5" customHeight="1">
      <c r="D20" s="24"/>
      <c r="E20" s="24"/>
      <c r="F20" s="24"/>
      <c r="G20" s="24"/>
      <c r="H20" s="24"/>
      <c r="I20" s="24"/>
      <c r="J20" s="24"/>
      <c r="K20" s="24"/>
      <c r="L20" s="24"/>
    </row>
    <row r="21" spans="4:12" ht="13.5" customHeight="1">
      <c r="D21" s="24"/>
      <c r="E21" s="24"/>
      <c r="F21" s="24"/>
      <c r="G21" s="24"/>
      <c r="H21" s="24"/>
      <c r="I21" s="24"/>
      <c r="J21" s="24"/>
      <c r="K21" s="24"/>
      <c r="L21" s="24"/>
    </row>
    <row r="22" spans="4:12" ht="13.5" customHeight="1">
      <c r="D22" s="24"/>
      <c r="E22" s="24"/>
      <c r="F22" s="24"/>
      <c r="G22" s="24"/>
      <c r="H22" s="24"/>
      <c r="I22" s="24"/>
      <c r="J22" s="24"/>
      <c r="K22" s="24"/>
      <c r="L22" s="24"/>
    </row>
    <row r="23" spans="4:12" ht="13.5" customHeight="1">
      <c r="D23" s="24"/>
      <c r="E23" s="24"/>
      <c r="F23" s="24"/>
      <c r="G23" s="24"/>
      <c r="H23" s="24"/>
      <c r="I23" s="24"/>
      <c r="J23" s="24"/>
      <c r="K23" s="24"/>
      <c r="L23" s="24"/>
    </row>
    <row r="24" spans="4:12" ht="13.5" customHeight="1">
      <c r="D24" s="24"/>
      <c r="E24" s="24"/>
      <c r="F24" s="24"/>
      <c r="G24" s="24"/>
      <c r="H24" s="24"/>
      <c r="I24" s="24"/>
      <c r="J24" s="24"/>
      <c r="K24" s="24"/>
      <c r="L24" s="24"/>
    </row>
    <row r="25" spans="4:12" ht="13.5" customHeight="1">
      <c r="D25" s="24"/>
      <c r="E25" s="24"/>
      <c r="F25" s="24"/>
      <c r="G25" s="24"/>
      <c r="H25" s="24"/>
      <c r="I25" s="24"/>
      <c r="J25" s="24"/>
      <c r="K25" s="24"/>
      <c r="L25" s="24"/>
    </row>
    <row r="26" spans="4:12" ht="13.5" customHeight="1">
      <c r="D26" s="24"/>
      <c r="E26" s="24"/>
      <c r="F26" s="24"/>
      <c r="G26" s="24"/>
      <c r="H26" s="24"/>
      <c r="I26" s="24"/>
      <c r="J26" s="24"/>
      <c r="K26" s="24"/>
      <c r="L26" s="24"/>
    </row>
    <row r="27" spans="4:12" ht="13.5" customHeight="1">
      <c r="D27" s="24"/>
      <c r="E27" s="24"/>
      <c r="F27" s="24"/>
      <c r="G27" s="24"/>
      <c r="H27" s="24"/>
      <c r="I27" s="24"/>
      <c r="J27" s="24"/>
      <c r="K27" s="24"/>
      <c r="L27" s="24"/>
    </row>
    <row r="28" spans="4:12" ht="13.5" customHeight="1">
      <c r="D28" s="24"/>
      <c r="E28" s="24"/>
      <c r="F28" s="24"/>
      <c r="G28" s="24"/>
      <c r="H28" s="24"/>
      <c r="I28" s="24"/>
      <c r="J28" s="24"/>
      <c r="K28" s="24"/>
      <c r="L28" s="24"/>
    </row>
    <row r="29" spans="4:12" ht="13.5" customHeight="1">
      <c r="D29" s="24"/>
      <c r="E29" s="24"/>
      <c r="F29" s="24"/>
      <c r="G29" s="24"/>
      <c r="H29" s="24"/>
      <c r="I29" s="24"/>
      <c r="J29" s="24"/>
      <c r="K29" s="24"/>
      <c r="L29" s="24"/>
    </row>
    <row r="30" spans="4:12" ht="13.5" customHeight="1">
      <c r="D30" s="24"/>
      <c r="E30" s="24"/>
      <c r="F30" s="24"/>
      <c r="G30" s="24"/>
      <c r="H30" s="24"/>
      <c r="I30" s="24"/>
      <c r="J30" s="24"/>
      <c r="K30" s="24"/>
      <c r="L30" s="24"/>
    </row>
    <row r="31" spans="4:12" ht="13.5" customHeight="1">
      <c r="D31" s="24"/>
      <c r="E31" s="24"/>
      <c r="F31" s="24"/>
      <c r="G31" s="24"/>
      <c r="H31" s="24"/>
      <c r="I31" s="24"/>
      <c r="J31" s="24"/>
      <c r="K31" s="24"/>
      <c r="L31" s="24"/>
    </row>
    <row r="32" spans="4:12" ht="13.5" customHeight="1">
      <c r="D32" s="24"/>
      <c r="E32" s="24"/>
      <c r="F32" s="24"/>
      <c r="G32" s="24"/>
      <c r="H32" s="24"/>
      <c r="I32" s="24"/>
      <c r="J32" s="24"/>
      <c r="K32" s="24"/>
      <c r="L32" s="24"/>
    </row>
    <row r="33" spans="4:12" ht="13.5" customHeight="1">
      <c r="D33" s="24"/>
      <c r="E33" s="24"/>
      <c r="F33" s="24"/>
      <c r="G33" s="24"/>
      <c r="H33" s="24"/>
      <c r="I33" s="24"/>
      <c r="J33" s="24"/>
      <c r="K33" s="24"/>
      <c r="L33" s="24"/>
    </row>
    <row r="34" spans="4:12" ht="13.5" customHeight="1">
      <c r="D34" s="24"/>
      <c r="E34" s="24"/>
      <c r="F34" s="24"/>
      <c r="G34" s="24"/>
      <c r="H34" s="24"/>
      <c r="I34" s="24"/>
      <c r="J34" s="24"/>
      <c r="K34" s="24"/>
      <c r="L34" s="24"/>
    </row>
  </sheetData>
  <mergeCells count="1">
    <mergeCell ref="B1:N1"/>
  </mergeCells>
  <phoneticPr fontId="5" type="noConversion"/>
  <dataValidations count="3">
    <dataValidation type="list" allowBlank="1" showInputMessage="1" showErrorMessage="1" sqref="E4" xr:uid="{88AEC9C8-05E4-4FB4-B721-5D7420317EDC}">
      <formula1>"토건,토목,건축,전문,전기,통신,소방,기타"</formula1>
    </dataValidation>
    <dataValidation type="list" allowBlank="1" showInputMessage="1" showErrorMessage="1" sqref="F4" xr:uid="{D021F3B0-5537-4795-B8A8-D3FE1CCAE2F6}">
      <formula1>"대안,턴키,일반,PQ,수의,실적"</formula1>
    </dataValidation>
    <dataValidation type="textLength" operator="lessThanOrEqual" allowBlank="1" showInputMessage="1" showErrorMessage="1" sqref="K4" xr:uid="{B847CAEA-F2F4-4486-AA3F-8340AB623492}">
      <formula1>6</formula1>
    </dataValidation>
  </dataValidations>
  <pageMargins left="0.7" right="0.7" top="0.75" bottom="0.75" header="0.3" footer="0.3"/>
  <pageSetup paperSize="9" scale="7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C487C-0AD1-42E5-89E2-79E0CB2C27EA}">
  <sheetPr>
    <pageSetUpPr fitToPage="1"/>
  </sheetPr>
  <dimension ref="B1:L26"/>
  <sheetViews>
    <sheetView workbookViewId="0"/>
  </sheetViews>
  <sheetFormatPr defaultRowHeight="13.5"/>
  <cols>
    <col min="1" max="1" width="1.77734375" customWidth="1"/>
    <col min="2" max="2" width="13" customWidth="1"/>
    <col min="3" max="3" width="28.109375" customWidth="1"/>
    <col min="4" max="4" width="9.5546875" customWidth="1"/>
    <col min="5" max="5" width="8.88671875" customWidth="1"/>
    <col min="6" max="6" width="9.21875" customWidth="1"/>
    <col min="7" max="9" width="9.6640625" customWidth="1"/>
    <col min="10" max="10" width="11.109375" customWidth="1"/>
    <col min="11" max="11" width="9.6640625" customWidth="1"/>
    <col min="12" max="12" width="8.44140625" customWidth="1"/>
  </cols>
  <sheetData>
    <row r="1" spans="2:12" ht="39" customHeight="1">
      <c r="B1" s="191" t="s">
        <v>24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2:12" ht="15.95" customHeight="1" thickBot="1">
      <c r="B2" s="192"/>
      <c r="C2" s="192"/>
      <c r="D2" s="192"/>
      <c r="E2" s="25"/>
      <c r="F2" s="25"/>
      <c r="G2" s="26"/>
      <c r="H2" s="26"/>
      <c r="I2" s="26"/>
      <c r="J2" s="26"/>
      <c r="K2" s="193" t="s">
        <v>1</v>
      </c>
      <c r="L2" s="193"/>
    </row>
    <row r="3" spans="2:12" ht="27" customHeight="1" thickBot="1">
      <c r="B3" s="27" t="s">
        <v>25</v>
      </c>
      <c r="C3" s="28" t="s">
        <v>26</v>
      </c>
      <c r="D3" s="28" t="s">
        <v>4</v>
      </c>
      <c r="E3" s="28" t="s">
        <v>27</v>
      </c>
      <c r="F3" s="28" t="s">
        <v>28</v>
      </c>
      <c r="G3" s="28" t="s">
        <v>29</v>
      </c>
      <c r="H3" s="28" t="s">
        <v>30</v>
      </c>
      <c r="I3" s="28" t="s">
        <v>31</v>
      </c>
      <c r="J3" s="28" t="s">
        <v>32</v>
      </c>
      <c r="K3" s="28" t="s">
        <v>33</v>
      </c>
      <c r="L3" s="29" t="s">
        <v>8</v>
      </c>
    </row>
    <row r="4" spans="2:12" ht="27" customHeight="1" thickTop="1" thickBot="1">
      <c r="B4" s="30"/>
      <c r="C4" s="31" t="s">
        <v>34</v>
      </c>
      <c r="D4" s="32"/>
      <c r="E4" s="33"/>
      <c r="F4" s="34"/>
      <c r="G4" s="34"/>
      <c r="H4" s="35"/>
      <c r="I4" s="35"/>
      <c r="J4" s="32"/>
      <c r="K4" s="36"/>
      <c r="L4" s="37"/>
    </row>
    <row r="13" spans="2:12">
      <c r="C13" s="194"/>
      <c r="D13" s="194"/>
      <c r="E13" s="194"/>
      <c r="F13" s="194"/>
      <c r="G13" s="194"/>
      <c r="H13" s="194"/>
      <c r="I13" s="194"/>
      <c r="J13" s="194"/>
      <c r="K13" s="194"/>
    </row>
    <row r="14" spans="2:12">
      <c r="C14" s="194"/>
      <c r="D14" s="194"/>
      <c r="E14" s="194"/>
      <c r="F14" s="194"/>
      <c r="G14" s="194"/>
      <c r="H14" s="194"/>
      <c r="I14" s="194"/>
      <c r="J14" s="194"/>
      <c r="K14" s="194"/>
    </row>
    <row r="15" spans="2:12">
      <c r="C15" s="194"/>
      <c r="D15" s="194"/>
      <c r="E15" s="194"/>
      <c r="F15" s="194"/>
      <c r="G15" s="194"/>
      <c r="H15" s="194"/>
      <c r="I15" s="194"/>
      <c r="J15" s="194"/>
      <c r="K15" s="194"/>
    </row>
    <row r="16" spans="2:12">
      <c r="C16" s="194"/>
      <c r="D16" s="194"/>
      <c r="E16" s="194"/>
      <c r="F16" s="194"/>
      <c r="G16" s="194"/>
      <c r="H16" s="194"/>
      <c r="I16" s="194"/>
      <c r="J16" s="194"/>
      <c r="K16" s="194"/>
    </row>
    <row r="17" spans="3:11">
      <c r="C17" s="194"/>
      <c r="D17" s="194"/>
      <c r="E17" s="194"/>
      <c r="F17" s="194"/>
      <c r="G17" s="194"/>
      <c r="H17" s="194"/>
      <c r="I17" s="194"/>
      <c r="J17" s="194"/>
      <c r="K17" s="194"/>
    </row>
    <row r="18" spans="3:11">
      <c r="C18" s="194"/>
      <c r="D18" s="194"/>
      <c r="E18" s="194"/>
      <c r="F18" s="194"/>
      <c r="G18" s="194"/>
      <c r="H18" s="194"/>
      <c r="I18" s="194"/>
      <c r="J18" s="194"/>
      <c r="K18" s="194"/>
    </row>
    <row r="19" spans="3:11">
      <c r="C19" s="194"/>
      <c r="D19" s="194"/>
      <c r="E19" s="194"/>
      <c r="F19" s="194"/>
      <c r="G19" s="194"/>
      <c r="H19" s="194"/>
      <c r="I19" s="194"/>
      <c r="J19" s="194"/>
      <c r="K19" s="194"/>
    </row>
    <row r="20" spans="3:11">
      <c r="C20" s="194"/>
      <c r="D20" s="194"/>
      <c r="E20" s="194"/>
      <c r="F20" s="194"/>
      <c r="G20" s="194"/>
      <c r="H20" s="194"/>
      <c r="I20" s="194"/>
      <c r="J20" s="194"/>
      <c r="K20" s="194"/>
    </row>
    <row r="21" spans="3:11">
      <c r="C21" s="194"/>
      <c r="D21" s="194"/>
      <c r="E21" s="194"/>
      <c r="F21" s="194"/>
      <c r="G21" s="194"/>
      <c r="H21" s="194"/>
      <c r="I21" s="194"/>
      <c r="J21" s="194"/>
      <c r="K21" s="194"/>
    </row>
    <row r="22" spans="3:11">
      <c r="C22" s="194"/>
      <c r="D22" s="194"/>
      <c r="E22" s="194"/>
      <c r="F22" s="194"/>
      <c r="G22" s="194"/>
      <c r="H22" s="194"/>
      <c r="I22" s="194"/>
      <c r="J22" s="194"/>
      <c r="K22" s="194"/>
    </row>
    <row r="23" spans="3:11">
      <c r="C23" s="194"/>
      <c r="D23" s="194"/>
      <c r="E23" s="194"/>
      <c r="F23" s="194"/>
      <c r="G23" s="194"/>
      <c r="H23" s="194"/>
      <c r="I23" s="194"/>
      <c r="J23" s="194"/>
      <c r="K23" s="194"/>
    </row>
    <row r="24" spans="3:11">
      <c r="C24" s="194"/>
      <c r="D24" s="194"/>
      <c r="E24" s="194"/>
      <c r="F24" s="194"/>
      <c r="G24" s="194"/>
      <c r="H24" s="194"/>
      <c r="I24" s="194"/>
      <c r="J24" s="194"/>
      <c r="K24" s="194"/>
    </row>
    <row r="25" spans="3:11">
      <c r="C25" s="194"/>
      <c r="D25" s="194"/>
      <c r="E25" s="194"/>
      <c r="F25" s="194"/>
      <c r="G25" s="194"/>
      <c r="H25" s="194"/>
      <c r="I25" s="194"/>
      <c r="J25" s="194"/>
      <c r="K25" s="194"/>
    </row>
    <row r="26" spans="3:11">
      <c r="C26" s="194"/>
      <c r="D26" s="194"/>
      <c r="E26" s="194"/>
      <c r="F26" s="194"/>
      <c r="G26" s="194"/>
      <c r="H26" s="194"/>
      <c r="I26" s="194"/>
      <c r="J26" s="194"/>
      <c r="K26" s="194"/>
    </row>
  </sheetData>
  <mergeCells count="4">
    <mergeCell ref="B1:L1"/>
    <mergeCell ref="B2:D2"/>
    <mergeCell ref="K2:L2"/>
    <mergeCell ref="C13:K26"/>
  </mergeCells>
  <phoneticPr fontId="5" type="noConversion"/>
  <pageMargins left="0.7" right="0.7" top="0.75" bottom="0.75" header="0.3" footer="0.3"/>
  <pageSetup paperSize="9" scale="88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F757-0411-4CB8-BBA0-4BF67C21E0B1}">
  <sheetPr>
    <pageSetUpPr fitToPage="1"/>
  </sheetPr>
  <dimension ref="B1:L18"/>
  <sheetViews>
    <sheetView zoomScaleNormal="100" workbookViewId="0"/>
  </sheetViews>
  <sheetFormatPr defaultRowHeight="13.5"/>
  <cols>
    <col min="1" max="1" width="1.77734375" customWidth="1"/>
    <col min="2" max="2" width="13" customWidth="1"/>
    <col min="3" max="3" width="28.109375" customWidth="1"/>
    <col min="4" max="4" width="9.5546875" customWidth="1"/>
    <col min="5" max="5" width="8.88671875" customWidth="1"/>
    <col min="6" max="6" width="9.21875" customWidth="1"/>
    <col min="7" max="11" width="9.6640625" customWidth="1"/>
    <col min="12" max="12" width="8.44140625" customWidth="1"/>
  </cols>
  <sheetData>
    <row r="1" spans="2:12" ht="39" customHeight="1">
      <c r="B1" s="191" t="s">
        <v>35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2:12" ht="26.25" thickBot="1">
      <c r="B2" s="192"/>
      <c r="C2" s="192"/>
      <c r="D2" s="192"/>
      <c r="E2" s="25"/>
      <c r="F2" s="25"/>
      <c r="G2" s="26"/>
      <c r="H2" s="26"/>
      <c r="I2" s="26"/>
      <c r="J2" s="26"/>
      <c r="K2" s="193" t="s">
        <v>1</v>
      </c>
      <c r="L2" s="193"/>
    </row>
    <row r="3" spans="2:12" ht="27" customHeight="1" thickBot="1">
      <c r="B3" s="27" t="s">
        <v>25</v>
      </c>
      <c r="C3" s="28" t="s">
        <v>26</v>
      </c>
      <c r="D3" s="28" t="s">
        <v>4</v>
      </c>
      <c r="E3" s="28" t="s">
        <v>29</v>
      </c>
      <c r="F3" s="28" t="s">
        <v>36</v>
      </c>
      <c r="G3" s="28" t="s">
        <v>37</v>
      </c>
      <c r="H3" s="28" t="s">
        <v>38</v>
      </c>
      <c r="I3" s="28" t="s">
        <v>39</v>
      </c>
      <c r="J3" s="28" t="s">
        <v>40</v>
      </c>
      <c r="K3" s="28" t="s">
        <v>41</v>
      </c>
      <c r="L3" s="29" t="s">
        <v>8</v>
      </c>
    </row>
    <row r="4" spans="2:12" ht="27" customHeight="1" thickTop="1" thickBot="1">
      <c r="B4" s="30"/>
      <c r="C4" s="31" t="s">
        <v>34</v>
      </c>
      <c r="D4" s="32"/>
      <c r="E4" s="38"/>
      <c r="F4" s="39"/>
      <c r="G4" s="40"/>
      <c r="H4" s="41"/>
      <c r="I4" s="42"/>
      <c r="J4" s="42"/>
      <c r="K4" s="42"/>
      <c r="L4" s="43"/>
    </row>
    <row r="10" spans="2:12" ht="13.5" customHeight="1">
      <c r="C10" s="44"/>
      <c r="D10" s="44"/>
      <c r="E10" s="44"/>
      <c r="F10" s="44"/>
      <c r="G10" s="44"/>
      <c r="H10" s="44"/>
      <c r="I10" s="44"/>
      <c r="J10" s="44"/>
      <c r="K10" s="44"/>
    </row>
    <row r="11" spans="2:12" ht="13.5" customHeight="1">
      <c r="C11" s="44"/>
      <c r="D11" s="44"/>
      <c r="E11" s="44"/>
      <c r="F11" s="44"/>
      <c r="G11" s="44"/>
      <c r="H11" s="44"/>
      <c r="I11" s="44"/>
      <c r="J11" s="44"/>
      <c r="K11" s="44"/>
    </row>
    <row r="12" spans="2:12" ht="13.5" customHeight="1">
      <c r="C12" s="44"/>
      <c r="D12" s="44"/>
      <c r="E12" s="44"/>
      <c r="F12" s="44"/>
      <c r="G12" s="44"/>
      <c r="H12" s="44"/>
      <c r="I12" s="44"/>
      <c r="J12" s="44"/>
      <c r="K12" s="44"/>
    </row>
    <row r="13" spans="2:12" ht="13.5" customHeight="1">
      <c r="C13" s="44"/>
      <c r="D13" s="44"/>
      <c r="E13" s="44"/>
      <c r="F13" s="44"/>
      <c r="G13" s="44"/>
      <c r="H13" s="44"/>
      <c r="I13" s="44"/>
      <c r="J13" s="44"/>
      <c r="K13" s="44"/>
    </row>
    <row r="14" spans="2:12" ht="13.5" customHeight="1">
      <c r="C14" s="44"/>
      <c r="D14" s="44"/>
      <c r="E14" s="44"/>
      <c r="F14" s="44"/>
      <c r="G14" s="44"/>
      <c r="H14" s="44"/>
      <c r="I14" s="44"/>
      <c r="J14" s="44"/>
      <c r="K14" s="44"/>
    </row>
    <row r="15" spans="2:12" ht="13.5" customHeight="1">
      <c r="C15" s="44"/>
      <c r="D15" s="44"/>
      <c r="E15" s="44"/>
      <c r="F15" s="44"/>
      <c r="G15" s="44"/>
      <c r="H15" s="44"/>
      <c r="I15" s="44"/>
      <c r="J15" s="44"/>
      <c r="K15" s="44"/>
    </row>
    <row r="16" spans="2:12" ht="13.5" customHeight="1">
      <c r="C16" s="44"/>
      <c r="D16" s="44"/>
      <c r="E16" s="44"/>
      <c r="F16" s="44"/>
      <c r="G16" s="44"/>
      <c r="H16" s="44"/>
      <c r="I16" s="44"/>
      <c r="J16" s="44"/>
      <c r="K16" s="44"/>
    </row>
    <row r="17" spans="3:11" ht="13.5" customHeight="1">
      <c r="C17" s="44"/>
      <c r="D17" s="44"/>
      <c r="E17" s="44"/>
      <c r="F17" s="44"/>
      <c r="G17" s="44"/>
      <c r="H17" s="44"/>
      <c r="I17" s="44"/>
      <c r="J17" s="44"/>
      <c r="K17" s="44"/>
    </row>
    <row r="18" spans="3:11" ht="13.5" customHeight="1">
      <c r="C18" s="44"/>
      <c r="D18" s="44"/>
      <c r="E18" s="44"/>
      <c r="F18" s="44"/>
      <c r="G18" s="44"/>
      <c r="H18" s="44"/>
      <c r="I18" s="44"/>
      <c r="J18" s="44"/>
      <c r="K18" s="44"/>
    </row>
  </sheetData>
  <mergeCells count="3">
    <mergeCell ref="B1:L1"/>
    <mergeCell ref="B2:D2"/>
    <mergeCell ref="K2:L2"/>
  </mergeCells>
  <phoneticPr fontId="5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E5B4-41E2-430B-BD38-CAF70CC52741}">
  <sheetPr>
    <pageSetUpPr fitToPage="1"/>
  </sheetPr>
  <dimension ref="B1:J29"/>
  <sheetViews>
    <sheetView zoomScale="118" zoomScaleNormal="118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3.5"/>
  <cols>
    <col min="1" max="1" width="1.77734375" customWidth="1"/>
    <col min="2" max="2" width="42.109375" customWidth="1"/>
    <col min="3" max="3" width="16.6640625" customWidth="1"/>
    <col min="4" max="4" width="10.77734375" customWidth="1"/>
    <col min="5" max="5" width="8.88671875" customWidth="1"/>
    <col min="6" max="6" width="9.21875" customWidth="1"/>
    <col min="7" max="9" width="9.6640625" customWidth="1"/>
    <col min="10" max="10" width="17" customWidth="1"/>
  </cols>
  <sheetData>
    <row r="1" spans="2:10" ht="39" customHeight="1">
      <c r="B1" s="191" t="s">
        <v>42</v>
      </c>
      <c r="C1" s="191"/>
      <c r="D1" s="191"/>
      <c r="E1" s="191"/>
      <c r="F1" s="191"/>
      <c r="G1" s="191"/>
      <c r="H1" s="191"/>
      <c r="I1" s="191"/>
      <c r="J1" s="191"/>
    </row>
    <row r="2" spans="2:10" ht="15.95" customHeight="1" thickBot="1">
      <c r="B2" s="45"/>
      <c r="C2" s="46"/>
      <c r="D2" s="46"/>
      <c r="E2" s="25"/>
      <c r="F2" s="25"/>
      <c r="G2" s="26"/>
      <c r="H2" s="26"/>
      <c r="I2" s="193" t="s">
        <v>1</v>
      </c>
      <c r="J2" s="193"/>
    </row>
    <row r="3" spans="2:10" ht="29.25" customHeight="1" thickBot="1">
      <c r="B3" s="47" t="s">
        <v>26</v>
      </c>
      <c r="C3" s="48" t="s">
        <v>43</v>
      </c>
      <c r="D3" s="48" t="s">
        <v>44</v>
      </c>
      <c r="E3" s="48" t="s">
        <v>45</v>
      </c>
      <c r="F3" s="48" t="s">
        <v>46</v>
      </c>
      <c r="G3" s="48" t="s">
        <v>47</v>
      </c>
      <c r="H3" s="49" t="s">
        <v>48</v>
      </c>
      <c r="I3" s="48" t="s">
        <v>49</v>
      </c>
      <c r="J3" s="50" t="s">
        <v>8</v>
      </c>
    </row>
    <row r="4" spans="2:10" ht="29.25" customHeight="1" thickTop="1">
      <c r="B4" s="160" t="s">
        <v>50</v>
      </c>
      <c r="C4" s="161" t="s">
        <v>51</v>
      </c>
      <c r="D4" s="162">
        <v>3840000</v>
      </c>
      <c r="E4" s="163" t="s">
        <v>52</v>
      </c>
      <c r="F4" s="163" t="s">
        <v>53</v>
      </c>
      <c r="G4" s="164" t="s">
        <v>54</v>
      </c>
      <c r="H4" s="164" t="s">
        <v>169</v>
      </c>
      <c r="I4" s="164" t="s">
        <v>170</v>
      </c>
      <c r="J4" s="165" t="s">
        <v>16</v>
      </c>
    </row>
    <row r="5" spans="2:10" ht="29.25" customHeight="1">
      <c r="B5" s="166" t="s">
        <v>55</v>
      </c>
      <c r="C5" s="53" t="s">
        <v>51</v>
      </c>
      <c r="D5" s="54">
        <v>1188000</v>
      </c>
      <c r="E5" s="55" t="s">
        <v>52</v>
      </c>
      <c r="F5" s="55" t="s">
        <v>53</v>
      </c>
      <c r="G5" s="56" t="s">
        <v>54</v>
      </c>
      <c r="H5" s="56" t="s">
        <v>169</v>
      </c>
      <c r="I5" s="56" t="s">
        <v>170</v>
      </c>
      <c r="J5" s="57" t="s">
        <v>16</v>
      </c>
    </row>
    <row r="6" spans="2:10" ht="29.25" customHeight="1">
      <c r="B6" s="166" t="s">
        <v>56</v>
      </c>
      <c r="C6" s="58" t="s">
        <v>57</v>
      </c>
      <c r="D6" s="59">
        <v>3300000</v>
      </c>
      <c r="E6" s="55" t="s">
        <v>52</v>
      </c>
      <c r="F6" s="55" t="s">
        <v>53</v>
      </c>
      <c r="G6" s="56" t="s">
        <v>54</v>
      </c>
      <c r="H6" s="56" t="s">
        <v>168</v>
      </c>
      <c r="I6" s="56" t="s">
        <v>170</v>
      </c>
      <c r="J6" s="57" t="s">
        <v>16</v>
      </c>
    </row>
    <row r="7" spans="2:10" ht="29.25" customHeight="1">
      <c r="B7" s="166" t="s">
        <v>58</v>
      </c>
      <c r="C7" s="53" t="s">
        <v>59</v>
      </c>
      <c r="D7" s="54">
        <v>2820000</v>
      </c>
      <c r="E7" s="55" t="s">
        <v>52</v>
      </c>
      <c r="F7" s="55" t="s">
        <v>53</v>
      </c>
      <c r="G7" s="56" t="s">
        <v>54</v>
      </c>
      <c r="H7" s="56" t="s">
        <v>168</v>
      </c>
      <c r="I7" s="56" t="s">
        <v>170</v>
      </c>
      <c r="J7" s="57" t="s">
        <v>16</v>
      </c>
    </row>
    <row r="8" spans="2:10" ht="29.25" customHeight="1">
      <c r="B8" s="166" t="s">
        <v>60</v>
      </c>
      <c r="C8" s="53" t="s">
        <v>59</v>
      </c>
      <c r="D8" s="54">
        <v>660000</v>
      </c>
      <c r="E8" s="55" t="s">
        <v>52</v>
      </c>
      <c r="F8" s="55" t="s">
        <v>53</v>
      </c>
      <c r="G8" s="56" t="s">
        <v>54</v>
      </c>
      <c r="H8" s="56" t="s">
        <v>168</v>
      </c>
      <c r="I8" s="56" t="s">
        <v>170</v>
      </c>
      <c r="J8" s="57" t="s">
        <v>16</v>
      </c>
    </row>
    <row r="9" spans="2:10" ht="29.25" customHeight="1">
      <c r="B9" s="166" t="s">
        <v>61</v>
      </c>
      <c r="C9" s="58" t="s">
        <v>59</v>
      </c>
      <c r="D9" s="59">
        <v>1620000</v>
      </c>
      <c r="E9" s="55" t="s">
        <v>52</v>
      </c>
      <c r="F9" s="55" t="s">
        <v>53</v>
      </c>
      <c r="G9" s="56" t="s">
        <v>54</v>
      </c>
      <c r="H9" s="56" t="s">
        <v>168</v>
      </c>
      <c r="I9" s="56" t="s">
        <v>170</v>
      </c>
      <c r="J9" s="57" t="s">
        <v>16</v>
      </c>
    </row>
    <row r="10" spans="2:10" ht="29.25" customHeight="1">
      <c r="B10" s="166" t="s">
        <v>62</v>
      </c>
      <c r="C10" s="60" t="s">
        <v>63</v>
      </c>
      <c r="D10" s="54">
        <v>3888720</v>
      </c>
      <c r="E10" s="55" t="s">
        <v>52</v>
      </c>
      <c r="F10" s="55" t="s">
        <v>53</v>
      </c>
      <c r="G10" s="56" t="s">
        <v>54</v>
      </c>
      <c r="H10" s="56" t="s">
        <v>168</v>
      </c>
      <c r="I10" s="56" t="s">
        <v>170</v>
      </c>
      <c r="J10" s="57" t="s">
        <v>16</v>
      </c>
    </row>
    <row r="11" spans="2:10" ht="29.25" customHeight="1">
      <c r="B11" s="166" t="s">
        <v>64</v>
      </c>
      <c r="C11" s="60" t="s">
        <v>63</v>
      </c>
      <c r="D11" s="54">
        <v>1446840</v>
      </c>
      <c r="E11" s="55" t="s">
        <v>52</v>
      </c>
      <c r="F11" s="55" t="s">
        <v>53</v>
      </c>
      <c r="G11" s="56" t="s">
        <v>54</v>
      </c>
      <c r="H11" s="56" t="s">
        <v>168</v>
      </c>
      <c r="I11" s="56" t="s">
        <v>170</v>
      </c>
      <c r="J11" s="57" t="s">
        <v>16</v>
      </c>
    </row>
    <row r="12" spans="2:10" ht="29.25" customHeight="1">
      <c r="B12" s="166" t="s">
        <v>65</v>
      </c>
      <c r="C12" s="60" t="s">
        <v>63</v>
      </c>
      <c r="D12" s="54">
        <v>4061640</v>
      </c>
      <c r="E12" s="55" t="s">
        <v>52</v>
      </c>
      <c r="F12" s="55" t="s">
        <v>53</v>
      </c>
      <c r="G12" s="56" t="s">
        <v>54</v>
      </c>
      <c r="H12" s="56" t="s">
        <v>168</v>
      </c>
      <c r="I12" s="56" t="s">
        <v>170</v>
      </c>
      <c r="J12" s="57" t="s">
        <v>16</v>
      </c>
    </row>
    <row r="13" spans="2:10" ht="29.25" customHeight="1">
      <c r="B13" s="166" t="s">
        <v>66</v>
      </c>
      <c r="C13" s="61" t="s">
        <v>67</v>
      </c>
      <c r="D13" s="54">
        <v>370800</v>
      </c>
      <c r="E13" s="55" t="s">
        <v>52</v>
      </c>
      <c r="F13" s="55" t="s">
        <v>53</v>
      </c>
      <c r="G13" s="56" t="s">
        <v>54</v>
      </c>
      <c r="H13" s="56" t="s">
        <v>168</v>
      </c>
      <c r="I13" s="56" t="s">
        <v>170</v>
      </c>
      <c r="J13" s="57" t="s">
        <v>16</v>
      </c>
    </row>
    <row r="14" spans="2:10" ht="29.25" customHeight="1">
      <c r="B14" s="166" t="s">
        <v>68</v>
      </c>
      <c r="C14" s="61" t="s">
        <v>67</v>
      </c>
      <c r="D14" s="54">
        <v>370800</v>
      </c>
      <c r="E14" s="55" t="s">
        <v>52</v>
      </c>
      <c r="F14" s="55" t="s">
        <v>53</v>
      </c>
      <c r="G14" s="56" t="s">
        <v>54</v>
      </c>
      <c r="H14" s="56" t="s">
        <v>168</v>
      </c>
      <c r="I14" s="56" t="s">
        <v>170</v>
      </c>
      <c r="J14" s="57" t="s">
        <v>16</v>
      </c>
    </row>
    <row r="15" spans="2:10" ht="29.25" customHeight="1">
      <c r="B15" s="166" t="s">
        <v>69</v>
      </c>
      <c r="C15" s="61" t="s">
        <v>70</v>
      </c>
      <c r="D15" s="54">
        <v>16818500</v>
      </c>
      <c r="E15" s="55" t="s">
        <v>71</v>
      </c>
      <c r="F15" s="55" t="s">
        <v>53</v>
      </c>
      <c r="G15" s="56" t="s">
        <v>54</v>
      </c>
      <c r="H15" s="56" t="s">
        <v>168</v>
      </c>
      <c r="I15" s="56" t="s">
        <v>170</v>
      </c>
      <c r="J15" s="57" t="s">
        <v>16</v>
      </c>
    </row>
    <row r="16" spans="2:10" ht="29.25" customHeight="1">
      <c r="B16" s="166" t="s">
        <v>72</v>
      </c>
      <c r="C16" s="61" t="s">
        <v>73</v>
      </c>
      <c r="D16" s="54">
        <v>6537000</v>
      </c>
      <c r="E16" s="55" t="s">
        <v>74</v>
      </c>
      <c r="F16" s="55" t="s">
        <v>53</v>
      </c>
      <c r="G16" s="56" t="s">
        <v>54</v>
      </c>
      <c r="H16" s="56" t="s">
        <v>168</v>
      </c>
      <c r="I16" s="56" t="s">
        <v>170</v>
      </c>
      <c r="J16" s="57" t="s">
        <v>16</v>
      </c>
    </row>
    <row r="17" spans="2:10" ht="29.25" customHeight="1">
      <c r="B17" s="166" t="s">
        <v>75</v>
      </c>
      <c r="C17" s="61" t="s">
        <v>73</v>
      </c>
      <c r="D17" s="54">
        <v>6600000</v>
      </c>
      <c r="E17" s="55" t="s">
        <v>74</v>
      </c>
      <c r="F17" s="55" t="s">
        <v>53</v>
      </c>
      <c r="G17" s="56" t="s">
        <v>54</v>
      </c>
      <c r="H17" s="56" t="s">
        <v>168</v>
      </c>
      <c r="I17" s="56" t="s">
        <v>170</v>
      </c>
      <c r="J17" s="57" t="s">
        <v>16</v>
      </c>
    </row>
    <row r="18" spans="2:10" ht="29.25" customHeight="1">
      <c r="B18" s="166" t="s">
        <v>76</v>
      </c>
      <c r="C18" s="61" t="s">
        <v>73</v>
      </c>
      <c r="D18" s="54">
        <v>6600000</v>
      </c>
      <c r="E18" s="55" t="s">
        <v>74</v>
      </c>
      <c r="F18" s="55" t="s">
        <v>53</v>
      </c>
      <c r="G18" s="56" t="s">
        <v>54</v>
      </c>
      <c r="H18" s="56" t="s">
        <v>168</v>
      </c>
      <c r="I18" s="56" t="s">
        <v>170</v>
      </c>
      <c r="J18" s="57" t="s">
        <v>16</v>
      </c>
    </row>
    <row r="19" spans="2:10" ht="29.25" customHeight="1">
      <c r="B19" s="167" t="s">
        <v>77</v>
      </c>
      <c r="C19" s="61" t="s">
        <v>73</v>
      </c>
      <c r="D19" s="59">
        <v>4942080</v>
      </c>
      <c r="E19" s="55" t="s">
        <v>78</v>
      </c>
      <c r="F19" s="55" t="s">
        <v>53</v>
      </c>
      <c r="G19" s="56" t="s">
        <v>54</v>
      </c>
      <c r="H19" s="56" t="s">
        <v>168</v>
      </c>
      <c r="I19" s="56" t="s">
        <v>170</v>
      </c>
      <c r="J19" s="57" t="s">
        <v>16</v>
      </c>
    </row>
    <row r="20" spans="2:10" s="120" customFormat="1" ht="29.25" customHeight="1">
      <c r="B20" s="62" t="s">
        <v>133</v>
      </c>
      <c r="C20" s="63" t="s">
        <v>172</v>
      </c>
      <c r="D20" s="64">
        <v>800000</v>
      </c>
      <c r="E20" s="65" t="s">
        <v>134</v>
      </c>
      <c r="F20" s="65" t="s">
        <v>135</v>
      </c>
      <c r="G20" s="66" t="s">
        <v>173</v>
      </c>
      <c r="H20" s="66" t="s">
        <v>173</v>
      </c>
      <c r="I20" s="65" t="s">
        <v>135</v>
      </c>
      <c r="J20" s="57" t="s">
        <v>16</v>
      </c>
    </row>
    <row r="21" spans="2:10" s="120" customFormat="1" ht="29.25" customHeight="1">
      <c r="B21" s="62" t="s">
        <v>174</v>
      </c>
      <c r="C21" s="63" t="s">
        <v>183</v>
      </c>
      <c r="D21" s="64">
        <v>1540000</v>
      </c>
      <c r="E21" s="65" t="s">
        <v>189</v>
      </c>
      <c r="F21" s="65" t="s">
        <v>194</v>
      </c>
      <c r="G21" s="66" t="s">
        <v>195</v>
      </c>
      <c r="H21" s="66" t="s">
        <v>195</v>
      </c>
      <c r="I21" s="65" t="s">
        <v>195</v>
      </c>
      <c r="J21" s="57" t="s">
        <v>16</v>
      </c>
    </row>
    <row r="22" spans="2:10" s="120" customFormat="1" ht="29.25" customHeight="1">
      <c r="B22" s="62" t="s">
        <v>175</v>
      </c>
      <c r="C22" s="63" t="s">
        <v>184</v>
      </c>
      <c r="D22" s="64">
        <v>3960000</v>
      </c>
      <c r="E22" s="65" t="s">
        <v>189</v>
      </c>
      <c r="F22" s="65" t="s">
        <v>194</v>
      </c>
      <c r="G22" s="66" t="s">
        <v>195</v>
      </c>
      <c r="H22" s="66" t="s">
        <v>195</v>
      </c>
      <c r="I22" s="65" t="s">
        <v>195</v>
      </c>
      <c r="J22" s="57" t="s">
        <v>16</v>
      </c>
    </row>
    <row r="23" spans="2:10" s="120" customFormat="1" ht="29.25" customHeight="1">
      <c r="B23" s="62" t="s">
        <v>176</v>
      </c>
      <c r="C23" s="63" t="s">
        <v>185</v>
      </c>
      <c r="D23" s="64">
        <v>2100000</v>
      </c>
      <c r="E23" s="65" t="s">
        <v>189</v>
      </c>
      <c r="F23" s="65" t="s">
        <v>196</v>
      </c>
      <c r="G23" s="66" t="s">
        <v>195</v>
      </c>
      <c r="H23" s="66" t="s">
        <v>195</v>
      </c>
      <c r="I23" s="65" t="s">
        <v>195</v>
      </c>
      <c r="J23" s="57" t="s">
        <v>16</v>
      </c>
    </row>
    <row r="24" spans="2:10" s="120" customFormat="1" ht="29.25" customHeight="1">
      <c r="B24" s="62" t="s">
        <v>177</v>
      </c>
      <c r="C24" s="63" t="s">
        <v>186</v>
      </c>
      <c r="D24" s="64">
        <v>1212000</v>
      </c>
      <c r="E24" s="65" t="s">
        <v>190</v>
      </c>
      <c r="F24" s="65" t="s">
        <v>190</v>
      </c>
      <c r="G24" s="66" t="s">
        <v>193</v>
      </c>
      <c r="H24" s="66" t="s">
        <v>193</v>
      </c>
      <c r="I24" s="65" t="s">
        <v>193</v>
      </c>
      <c r="J24" s="57" t="s">
        <v>16</v>
      </c>
    </row>
    <row r="25" spans="2:10" s="120" customFormat="1" ht="29.25" customHeight="1">
      <c r="B25" s="62" t="s">
        <v>178</v>
      </c>
      <c r="C25" s="63" t="s">
        <v>186</v>
      </c>
      <c r="D25" s="64">
        <v>2359500</v>
      </c>
      <c r="E25" s="65" t="s">
        <v>191</v>
      </c>
      <c r="F25" s="65" t="s">
        <v>191</v>
      </c>
      <c r="G25" s="66" t="s">
        <v>197</v>
      </c>
      <c r="H25" s="66" t="s">
        <v>197</v>
      </c>
      <c r="I25" s="65" t="s">
        <v>197</v>
      </c>
      <c r="J25" s="57" t="s">
        <v>16</v>
      </c>
    </row>
    <row r="26" spans="2:10" s="120" customFormat="1" ht="29.25" customHeight="1">
      <c r="B26" s="62" t="s">
        <v>179</v>
      </c>
      <c r="C26" s="63" t="s">
        <v>187</v>
      </c>
      <c r="D26" s="64">
        <v>700000</v>
      </c>
      <c r="E26" s="65" t="s">
        <v>192</v>
      </c>
      <c r="F26" s="65" t="s">
        <v>192</v>
      </c>
      <c r="G26" s="66" t="s">
        <v>193</v>
      </c>
      <c r="H26" s="66" t="s">
        <v>193</v>
      </c>
      <c r="I26" s="65" t="s">
        <v>193</v>
      </c>
      <c r="J26" s="57" t="s">
        <v>16</v>
      </c>
    </row>
    <row r="27" spans="2:10" s="120" customFormat="1" ht="29.25" customHeight="1">
      <c r="B27" s="62" t="s">
        <v>180</v>
      </c>
      <c r="C27" s="63" t="s">
        <v>186</v>
      </c>
      <c r="D27" s="64">
        <v>4015000</v>
      </c>
      <c r="E27" s="65" t="s">
        <v>192</v>
      </c>
      <c r="F27" s="65" t="s">
        <v>192</v>
      </c>
      <c r="G27" s="66" t="s">
        <v>198</v>
      </c>
      <c r="H27" s="66" t="s">
        <v>198</v>
      </c>
      <c r="I27" s="65" t="s">
        <v>198</v>
      </c>
      <c r="J27" s="57" t="s">
        <v>16</v>
      </c>
    </row>
    <row r="28" spans="2:10" s="120" customFormat="1" ht="29.25" customHeight="1">
      <c r="B28" s="62" t="s">
        <v>181</v>
      </c>
      <c r="C28" s="63" t="s">
        <v>186</v>
      </c>
      <c r="D28" s="64">
        <v>1188000</v>
      </c>
      <c r="E28" s="65" t="s">
        <v>192</v>
      </c>
      <c r="F28" s="65" t="s">
        <v>192</v>
      </c>
      <c r="G28" s="66" t="s">
        <v>197</v>
      </c>
      <c r="H28" s="66" t="s">
        <v>197</v>
      </c>
      <c r="I28" s="65" t="s">
        <v>197</v>
      </c>
      <c r="J28" s="57" t="s">
        <v>16</v>
      </c>
    </row>
    <row r="29" spans="2:10" s="120" customFormat="1" ht="29.25" customHeight="1" thickBot="1">
      <c r="B29" s="128" t="s">
        <v>182</v>
      </c>
      <c r="C29" s="67" t="s">
        <v>188</v>
      </c>
      <c r="D29" s="68">
        <v>485000</v>
      </c>
      <c r="E29" s="129" t="s">
        <v>193</v>
      </c>
      <c r="F29" s="129" t="s">
        <v>199</v>
      </c>
      <c r="G29" s="130" t="s">
        <v>199</v>
      </c>
      <c r="H29" s="130" t="s">
        <v>199</v>
      </c>
      <c r="I29" s="129" t="s">
        <v>199</v>
      </c>
      <c r="J29" s="131" t="s">
        <v>16</v>
      </c>
    </row>
  </sheetData>
  <mergeCells count="2">
    <mergeCell ref="B1:J1"/>
    <mergeCell ref="I2:J2"/>
  </mergeCells>
  <phoneticPr fontId="5" type="noConversion"/>
  <pageMargins left="0.7" right="0.7" top="0.75" bottom="0.75" header="0.3" footer="0.3"/>
  <pageSetup paperSize="9" scale="5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89C68-2E4D-499E-B4A6-40A36018498F}">
  <sheetPr>
    <pageSetUpPr fitToPage="1"/>
  </sheetPr>
  <dimension ref="A1:J29"/>
  <sheetViews>
    <sheetView zoomScale="118" zoomScaleNormal="118" zoomScaleSheetLayoutView="115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8.88671875" defaultRowHeight="13.5"/>
  <cols>
    <col min="1" max="1" width="1.77734375" customWidth="1"/>
    <col min="2" max="2" width="16.88671875" style="69" customWidth="1"/>
    <col min="3" max="3" width="39.44140625" style="69" customWidth="1"/>
    <col min="4" max="4" width="16.33203125" style="69" customWidth="1"/>
    <col min="5" max="5" width="11.21875" style="69" customWidth="1"/>
    <col min="6" max="7" width="9.5546875" style="69" customWidth="1"/>
    <col min="8" max="8" width="11.44140625" style="69" bestFit="1" customWidth="1"/>
    <col min="9" max="9" width="11.5546875" style="69" customWidth="1"/>
    <col min="10" max="10" width="18.33203125" style="87" customWidth="1"/>
    <col min="11" max="11" width="11.44140625" style="69" bestFit="1" customWidth="1"/>
    <col min="12" max="12" width="8.88671875" style="69"/>
    <col min="13" max="14" width="12.5546875" style="69" bestFit="1" customWidth="1"/>
    <col min="15" max="16384" width="8.88671875" style="69"/>
  </cols>
  <sheetData>
    <row r="1" spans="2:10" ht="39" customHeight="1">
      <c r="B1" s="195" t="s">
        <v>79</v>
      </c>
      <c r="C1" s="195"/>
      <c r="D1" s="195"/>
      <c r="E1" s="195"/>
      <c r="F1" s="195"/>
      <c r="G1" s="195"/>
      <c r="H1" s="195"/>
      <c r="I1" s="195"/>
      <c r="J1" s="195"/>
    </row>
    <row r="2" spans="2:10" ht="15.95" customHeight="1" thickBot="1">
      <c r="B2" s="196"/>
      <c r="C2" s="196"/>
      <c r="D2" s="70"/>
      <c r="E2" s="70"/>
      <c r="F2" s="70"/>
      <c r="G2" s="70"/>
      <c r="H2" s="70"/>
      <c r="I2" s="70"/>
      <c r="J2" s="71" t="s">
        <v>1</v>
      </c>
    </row>
    <row r="3" spans="2:10" ht="29.25" customHeight="1" thickBot="1">
      <c r="B3" s="72" t="s">
        <v>25</v>
      </c>
      <c r="C3" s="73" t="s">
        <v>26</v>
      </c>
      <c r="D3" s="73" t="s">
        <v>80</v>
      </c>
      <c r="E3" s="73" t="s">
        <v>44</v>
      </c>
      <c r="F3" s="73" t="s">
        <v>81</v>
      </c>
      <c r="G3" s="73" t="s">
        <v>82</v>
      </c>
      <c r="H3" s="73" t="s">
        <v>83</v>
      </c>
      <c r="I3" s="73" t="s">
        <v>84</v>
      </c>
      <c r="J3" s="74" t="s">
        <v>8</v>
      </c>
    </row>
    <row r="4" spans="2:10" ht="29.25" customHeight="1" thickTop="1">
      <c r="B4" s="75" t="s">
        <v>85</v>
      </c>
      <c r="C4" s="76" t="s">
        <v>50</v>
      </c>
      <c r="D4" s="51" t="s">
        <v>57</v>
      </c>
      <c r="E4" s="52">
        <v>3840000</v>
      </c>
      <c r="F4" s="77">
        <v>0</v>
      </c>
      <c r="G4" s="78">
        <v>320000</v>
      </c>
      <c r="H4" s="77">
        <v>0</v>
      </c>
      <c r="I4" s="78">
        <f>F4+G4+H4</f>
        <v>320000</v>
      </c>
      <c r="J4" s="134" t="s">
        <v>16</v>
      </c>
    </row>
    <row r="5" spans="2:10" ht="29.25" customHeight="1">
      <c r="B5" s="79" t="s">
        <v>85</v>
      </c>
      <c r="C5" s="80" t="s">
        <v>55</v>
      </c>
      <c r="D5" s="53" t="s">
        <v>57</v>
      </c>
      <c r="E5" s="54">
        <v>1188000</v>
      </c>
      <c r="F5" s="77">
        <v>0</v>
      </c>
      <c r="G5" s="81">
        <v>99000</v>
      </c>
      <c r="H5" s="82">
        <v>0</v>
      </c>
      <c r="I5" s="78">
        <f t="shared" ref="I5:I29" si="0">F5+G5+H5</f>
        <v>99000</v>
      </c>
      <c r="J5" s="134" t="s">
        <v>16</v>
      </c>
    </row>
    <row r="6" spans="2:10" ht="29.25" customHeight="1">
      <c r="B6" s="79" t="s">
        <v>85</v>
      </c>
      <c r="C6" s="80" t="s">
        <v>56</v>
      </c>
      <c r="D6" s="58" t="s">
        <v>57</v>
      </c>
      <c r="E6" s="59">
        <v>3300000</v>
      </c>
      <c r="F6" s="77">
        <v>0</v>
      </c>
      <c r="G6" s="59">
        <v>275000</v>
      </c>
      <c r="H6" s="83">
        <v>0</v>
      </c>
      <c r="I6" s="78">
        <f t="shared" si="0"/>
        <v>275000</v>
      </c>
      <c r="J6" s="135" t="s">
        <v>16</v>
      </c>
    </row>
    <row r="7" spans="2:10" ht="29.25" customHeight="1">
      <c r="B7" s="79" t="s">
        <v>85</v>
      </c>
      <c r="C7" s="84" t="s">
        <v>58</v>
      </c>
      <c r="D7" s="53" t="s">
        <v>125</v>
      </c>
      <c r="E7" s="54">
        <v>2820000</v>
      </c>
      <c r="F7" s="77">
        <v>0</v>
      </c>
      <c r="G7" s="81">
        <v>235000</v>
      </c>
      <c r="H7" s="82">
        <v>0</v>
      </c>
      <c r="I7" s="78">
        <f t="shared" si="0"/>
        <v>235000</v>
      </c>
      <c r="J7" s="134" t="s">
        <v>16</v>
      </c>
    </row>
    <row r="8" spans="2:10" ht="29.25" customHeight="1">
      <c r="B8" s="79" t="s">
        <v>85</v>
      </c>
      <c r="C8" s="80" t="s">
        <v>60</v>
      </c>
      <c r="D8" s="53" t="s">
        <v>125</v>
      </c>
      <c r="E8" s="54">
        <v>660000</v>
      </c>
      <c r="F8" s="77">
        <v>0</v>
      </c>
      <c r="G8" s="81">
        <v>55000</v>
      </c>
      <c r="H8" s="82">
        <v>0</v>
      </c>
      <c r="I8" s="78">
        <f t="shared" si="0"/>
        <v>55000</v>
      </c>
      <c r="J8" s="134" t="s">
        <v>16</v>
      </c>
    </row>
    <row r="9" spans="2:10" ht="29.25" customHeight="1">
      <c r="B9" s="79" t="s">
        <v>85</v>
      </c>
      <c r="C9" s="80" t="s">
        <v>61</v>
      </c>
      <c r="D9" s="58" t="s">
        <v>125</v>
      </c>
      <c r="E9" s="59">
        <v>1620000</v>
      </c>
      <c r="F9" s="77">
        <v>0</v>
      </c>
      <c r="G9" s="85">
        <v>135000</v>
      </c>
      <c r="H9" s="82">
        <v>0</v>
      </c>
      <c r="I9" s="78">
        <f t="shared" si="0"/>
        <v>135000</v>
      </c>
      <c r="J9" s="135" t="s">
        <v>16</v>
      </c>
    </row>
    <row r="10" spans="2:10" ht="29.25" customHeight="1">
      <c r="B10" s="79" t="s">
        <v>85</v>
      </c>
      <c r="C10" s="80" t="s">
        <v>62</v>
      </c>
      <c r="D10" s="60" t="s">
        <v>126</v>
      </c>
      <c r="E10" s="54">
        <v>3888720</v>
      </c>
      <c r="F10" s="77">
        <v>0</v>
      </c>
      <c r="G10" s="81">
        <v>324060</v>
      </c>
      <c r="H10" s="82">
        <v>0</v>
      </c>
      <c r="I10" s="78">
        <f t="shared" si="0"/>
        <v>324060</v>
      </c>
      <c r="J10" s="134" t="s">
        <v>16</v>
      </c>
    </row>
    <row r="11" spans="2:10" ht="29.25" customHeight="1">
      <c r="B11" s="79" t="s">
        <v>85</v>
      </c>
      <c r="C11" s="80" t="s">
        <v>64</v>
      </c>
      <c r="D11" s="60" t="s">
        <v>126</v>
      </c>
      <c r="E11" s="54">
        <v>1446840</v>
      </c>
      <c r="F11" s="77">
        <v>0</v>
      </c>
      <c r="G11" s="81">
        <v>120570</v>
      </c>
      <c r="H11" s="82">
        <v>0</v>
      </c>
      <c r="I11" s="78">
        <f t="shared" si="0"/>
        <v>120570</v>
      </c>
      <c r="J11" s="135" t="s">
        <v>16</v>
      </c>
    </row>
    <row r="12" spans="2:10" ht="29.25" customHeight="1">
      <c r="B12" s="79" t="s">
        <v>85</v>
      </c>
      <c r="C12" s="80" t="s">
        <v>65</v>
      </c>
      <c r="D12" s="60" t="s">
        <v>126</v>
      </c>
      <c r="E12" s="54">
        <v>4061640</v>
      </c>
      <c r="F12" s="77">
        <v>0</v>
      </c>
      <c r="G12" s="81">
        <v>338470</v>
      </c>
      <c r="H12" s="82">
        <v>0</v>
      </c>
      <c r="I12" s="78">
        <f t="shared" si="0"/>
        <v>338470</v>
      </c>
      <c r="J12" s="134" t="s">
        <v>16</v>
      </c>
    </row>
    <row r="13" spans="2:10" ht="29.25" customHeight="1">
      <c r="B13" s="79" t="s">
        <v>85</v>
      </c>
      <c r="C13" s="80" t="s">
        <v>66</v>
      </c>
      <c r="D13" s="61" t="s">
        <v>127</v>
      </c>
      <c r="E13" s="54">
        <v>370800</v>
      </c>
      <c r="F13" s="77">
        <v>0</v>
      </c>
      <c r="G13" s="81">
        <v>30900</v>
      </c>
      <c r="H13" s="82">
        <v>0</v>
      </c>
      <c r="I13" s="78">
        <f t="shared" si="0"/>
        <v>30900</v>
      </c>
      <c r="J13" s="135" t="s">
        <v>16</v>
      </c>
    </row>
    <row r="14" spans="2:10" ht="29.25" customHeight="1">
      <c r="B14" s="79" t="s">
        <v>85</v>
      </c>
      <c r="C14" s="80" t="s">
        <v>68</v>
      </c>
      <c r="D14" s="61" t="s">
        <v>127</v>
      </c>
      <c r="E14" s="54">
        <v>370800</v>
      </c>
      <c r="F14" s="77">
        <v>0</v>
      </c>
      <c r="G14" s="81">
        <v>30900</v>
      </c>
      <c r="H14" s="82">
        <v>0</v>
      </c>
      <c r="I14" s="78">
        <f t="shared" si="0"/>
        <v>30900</v>
      </c>
      <c r="J14" s="134" t="s">
        <v>16</v>
      </c>
    </row>
    <row r="15" spans="2:10" ht="29.25" customHeight="1">
      <c r="B15" s="79" t="s">
        <v>85</v>
      </c>
      <c r="C15" s="80" t="s">
        <v>69</v>
      </c>
      <c r="D15" s="61" t="s">
        <v>128</v>
      </c>
      <c r="E15" s="54">
        <v>16818500</v>
      </c>
      <c r="F15" s="77">
        <v>0</v>
      </c>
      <c r="G15" s="81">
        <v>1320000</v>
      </c>
      <c r="H15" s="82">
        <v>0</v>
      </c>
      <c r="I15" s="78">
        <f t="shared" si="0"/>
        <v>1320000</v>
      </c>
      <c r="J15" s="135" t="s">
        <v>16</v>
      </c>
    </row>
    <row r="16" spans="2:10" ht="29.25" customHeight="1">
      <c r="B16" s="79" t="s">
        <v>85</v>
      </c>
      <c r="C16" s="80" t="s">
        <v>72</v>
      </c>
      <c r="D16" s="61" t="s">
        <v>129</v>
      </c>
      <c r="E16" s="54">
        <v>6537000</v>
      </c>
      <c r="F16" s="77">
        <v>0</v>
      </c>
      <c r="G16" s="81">
        <v>544750</v>
      </c>
      <c r="H16" s="82">
        <v>0</v>
      </c>
      <c r="I16" s="78">
        <f>F16+G16+H16</f>
        <v>544750</v>
      </c>
      <c r="J16" s="134" t="s">
        <v>16</v>
      </c>
    </row>
    <row r="17" spans="1:10" ht="29.25" customHeight="1">
      <c r="B17" s="79" t="s">
        <v>85</v>
      </c>
      <c r="C17" s="80" t="s">
        <v>75</v>
      </c>
      <c r="D17" s="61" t="s">
        <v>129</v>
      </c>
      <c r="E17" s="59">
        <v>6600000</v>
      </c>
      <c r="F17" s="77">
        <v>0</v>
      </c>
      <c r="G17" s="85">
        <v>550000</v>
      </c>
      <c r="H17" s="82">
        <v>0</v>
      </c>
      <c r="I17" s="78">
        <f t="shared" si="0"/>
        <v>550000</v>
      </c>
      <c r="J17" s="135" t="s">
        <v>16</v>
      </c>
    </row>
    <row r="18" spans="1:10" ht="29.25" customHeight="1">
      <c r="B18" s="79" t="s">
        <v>85</v>
      </c>
      <c r="C18" s="80" t="s">
        <v>76</v>
      </c>
      <c r="D18" s="61" t="s">
        <v>129</v>
      </c>
      <c r="E18" s="59">
        <v>6600000</v>
      </c>
      <c r="F18" s="77">
        <v>0</v>
      </c>
      <c r="G18" s="85">
        <v>550000</v>
      </c>
      <c r="H18" s="82">
        <v>0</v>
      </c>
      <c r="I18" s="78">
        <f t="shared" si="0"/>
        <v>550000</v>
      </c>
      <c r="J18" s="134" t="s">
        <v>16</v>
      </c>
    </row>
    <row r="19" spans="1:10" ht="29.25" customHeight="1">
      <c r="B19" s="79" t="s">
        <v>85</v>
      </c>
      <c r="C19" s="58" t="s">
        <v>77</v>
      </c>
      <c r="D19" s="61" t="s">
        <v>129</v>
      </c>
      <c r="E19" s="132">
        <v>4942080</v>
      </c>
      <c r="F19" s="77">
        <v>0</v>
      </c>
      <c r="G19" s="132">
        <v>411840</v>
      </c>
      <c r="H19" s="82">
        <v>0</v>
      </c>
      <c r="I19" s="78">
        <f t="shared" si="0"/>
        <v>411840</v>
      </c>
      <c r="J19" s="135" t="s">
        <v>16</v>
      </c>
    </row>
    <row r="20" spans="1:10" ht="29.25" customHeight="1">
      <c r="A20" s="120"/>
      <c r="B20" s="79" t="s">
        <v>85</v>
      </c>
      <c r="C20" s="170" t="s">
        <v>171</v>
      </c>
      <c r="D20" s="171" t="s">
        <v>124</v>
      </c>
      <c r="E20" s="168">
        <v>800000</v>
      </c>
      <c r="F20" s="77">
        <v>0</v>
      </c>
      <c r="G20" s="77">
        <v>0</v>
      </c>
      <c r="H20" s="169">
        <v>800000</v>
      </c>
      <c r="I20" s="78">
        <f t="shared" si="0"/>
        <v>800000</v>
      </c>
      <c r="J20" s="134" t="s">
        <v>16</v>
      </c>
    </row>
    <row r="21" spans="1:10" ht="29.25" customHeight="1">
      <c r="A21" s="120"/>
      <c r="B21" s="79" t="s">
        <v>85</v>
      </c>
      <c r="C21" s="170" t="s">
        <v>174</v>
      </c>
      <c r="D21" s="171" t="s">
        <v>183</v>
      </c>
      <c r="E21" s="168">
        <v>1540000</v>
      </c>
      <c r="F21" s="77">
        <v>0</v>
      </c>
      <c r="G21" s="77">
        <v>0</v>
      </c>
      <c r="H21" s="169">
        <v>1540000</v>
      </c>
      <c r="I21" s="78">
        <f t="shared" si="0"/>
        <v>1540000</v>
      </c>
      <c r="J21" s="135" t="s">
        <v>16</v>
      </c>
    </row>
    <row r="22" spans="1:10" ht="29.25" customHeight="1">
      <c r="A22" s="120"/>
      <c r="B22" s="79" t="s">
        <v>85</v>
      </c>
      <c r="C22" s="170" t="s">
        <v>175</v>
      </c>
      <c r="D22" s="171" t="s">
        <v>184</v>
      </c>
      <c r="E22" s="168">
        <v>3960000</v>
      </c>
      <c r="F22" s="77">
        <v>0</v>
      </c>
      <c r="G22" s="77">
        <v>0</v>
      </c>
      <c r="H22" s="169">
        <v>3960000</v>
      </c>
      <c r="I22" s="78">
        <f t="shared" si="0"/>
        <v>3960000</v>
      </c>
      <c r="J22" s="134" t="s">
        <v>16</v>
      </c>
    </row>
    <row r="23" spans="1:10" ht="29.25" customHeight="1">
      <c r="A23" s="120"/>
      <c r="B23" s="79" t="s">
        <v>85</v>
      </c>
      <c r="C23" s="170" t="s">
        <v>176</v>
      </c>
      <c r="D23" s="171" t="s">
        <v>185</v>
      </c>
      <c r="E23" s="168">
        <v>2100000</v>
      </c>
      <c r="F23" s="77">
        <v>0</v>
      </c>
      <c r="G23" s="77">
        <v>0</v>
      </c>
      <c r="H23" s="169">
        <v>2100000</v>
      </c>
      <c r="I23" s="78">
        <f t="shared" si="0"/>
        <v>2100000</v>
      </c>
      <c r="J23" s="135" t="s">
        <v>16</v>
      </c>
    </row>
    <row r="24" spans="1:10" ht="29.25" customHeight="1">
      <c r="A24" s="120"/>
      <c r="B24" s="79" t="s">
        <v>85</v>
      </c>
      <c r="C24" s="170" t="s">
        <v>177</v>
      </c>
      <c r="D24" s="171" t="s">
        <v>186</v>
      </c>
      <c r="E24" s="168">
        <v>1212000</v>
      </c>
      <c r="F24" s="77">
        <v>0</v>
      </c>
      <c r="G24" s="77">
        <v>0</v>
      </c>
      <c r="H24" s="169">
        <v>1212000</v>
      </c>
      <c r="I24" s="78">
        <f t="shared" si="0"/>
        <v>1212000</v>
      </c>
      <c r="J24" s="134" t="s">
        <v>16</v>
      </c>
    </row>
    <row r="25" spans="1:10" ht="29.25" customHeight="1">
      <c r="A25" s="120"/>
      <c r="B25" s="79" t="s">
        <v>85</v>
      </c>
      <c r="C25" s="170" t="s">
        <v>178</v>
      </c>
      <c r="D25" s="171" t="s">
        <v>186</v>
      </c>
      <c r="E25" s="168">
        <v>2359500</v>
      </c>
      <c r="F25" s="77">
        <v>0</v>
      </c>
      <c r="G25" s="77">
        <v>0</v>
      </c>
      <c r="H25" s="169">
        <v>2359500</v>
      </c>
      <c r="I25" s="78">
        <f t="shared" si="0"/>
        <v>2359500</v>
      </c>
      <c r="J25" s="135" t="s">
        <v>16</v>
      </c>
    </row>
    <row r="26" spans="1:10" ht="29.25" customHeight="1">
      <c r="A26" s="120"/>
      <c r="B26" s="79" t="s">
        <v>85</v>
      </c>
      <c r="C26" s="170" t="s">
        <v>179</v>
      </c>
      <c r="D26" s="171" t="s">
        <v>187</v>
      </c>
      <c r="E26" s="168">
        <v>700000</v>
      </c>
      <c r="F26" s="77">
        <v>0</v>
      </c>
      <c r="G26" s="77">
        <v>0</v>
      </c>
      <c r="H26" s="169">
        <v>700000</v>
      </c>
      <c r="I26" s="78">
        <f t="shared" si="0"/>
        <v>700000</v>
      </c>
      <c r="J26" s="134" t="s">
        <v>16</v>
      </c>
    </row>
    <row r="27" spans="1:10" ht="29.25" customHeight="1">
      <c r="A27" s="120"/>
      <c r="B27" s="79" t="s">
        <v>85</v>
      </c>
      <c r="C27" s="170" t="s">
        <v>180</v>
      </c>
      <c r="D27" s="171" t="s">
        <v>186</v>
      </c>
      <c r="E27" s="168">
        <v>4015000</v>
      </c>
      <c r="F27" s="77">
        <v>0</v>
      </c>
      <c r="G27" s="77">
        <v>0</v>
      </c>
      <c r="H27" s="169">
        <v>4015000</v>
      </c>
      <c r="I27" s="78">
        <f t="shared" si="0"/>
        <v>4015000</v>
      </c>
      <c r="J27" s="135" t="s">
        <v>16</v>
      </c>
    </row>
    <row r="28" spans="1:10" ht="29.25" customHeight="1">
      <c r="A28" s="120"/>
      <c r="B28" s="79" t="s">
        <v>85</v>
      </c>
      <c r="C28" s="170" t="s">
        <v>181</v>
      </c>
      <c r="D28" s="171" t="s">
        <v>186</v>
      </c>
      <c r="E28" s="168">
        <v>1188000</v>
      </c>
      <c r="F28" s="77">
        <v>0</v>
      </c>
      <c r="G28" s="77">
        <v>0</v>
      </c>
      <c r="H28" s="169">
        <v>1188000</v>
      </c>
      <c r="I28" s="78">
        <f t="shared" si="0"/>
        <v>1188000</v>
      </c>
      <c r="J28" s="134" t="s">
        <v>16</v>
      </c>
    </row>
    <row r="29" spans="1:10" ht="29.25" customHeight="1" thickBot="1">
      <c r="A29" s="120"/>
      <c r="B29" s="86" t="s">
        <v>85</v>
      </c>
      <c r="C29" s="172" t="s">
        <v>182</v>
      </c>
      <c r="D29" s="173" t="s">
        <v>188</v>
      </c>
      <c r="E29" s="174">
        <v>485000</v>
      </c>
      <c r="F29" s="175">
        <v>0</v>
      </c>
      <c r="G29" s="175">
        <v>0</v>
      </c>
      <c r="H29" s="133">
        <v>485000</v>
      </c>
      <c r="I29" s="176">
        <f t="shared" si="0"/>
        <v>485000</v>
      </c>
      <c r="J29" s="136" t="s">
        <v>16</v>
      </c>
    </row>
  </sheetData>
  <mergeCells count="2">
    <mergeCell ref="B1:J1"/>
    <mergeCell ref="B2:C2"/>
  </mergeCells>
  <phoneticPr fontId="5" type="noConversion"/>
  <pageMargins left="0.7" right="0.7" top="0.75" bottom="0.75" header="0.3" footer="0.3"/>
  <pageSetup paperSize="9" scale="5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AE3F-956A-4FB9-B605-C57738D572DB}">
  <sheetPr>
    <pageSetUpPr fitToPage="1"/>
  </sheetPr>
  <dimension ref="A1:F74"/>
  <sheetViews>
    <sheetView zoomScaleNormal="100" workbookViewId="0"/>
  </sheetViews>
  <sheetFormatPr defaultRowHeight="13.5"/>
  <cols>
    <col min="1" max="1" width="1.77734375" style="120" customWidth="1"/>
    <col min="2" max="2" width="14.5546875" customWidth="1"/>
    <col min="3" max="3" width="17.21875" customWidth="1"/>
    <col min="4" max="4" width="19.109375" customWidth="1"/>
    <col min="5" max="5" width="18" customWidth="1"/>
    <col min="6" max="6" width="41.77734375" customWidth="1"/>
    <col min="7" max="7" width="40.21875" customWidth="1"/>
  </cols>
  <sheetData>
    <row r="1" spans="2:6" ht="39" customHeight="1">
      <c r="B1" s="191" t="s">
        <v>86</v>
      </c>
      <c r="C1" s="191"/>
      <c r="D1" s="191"/>
      <c r="E1" s="191"/>
      <c r="F1" s="191"/>
    </row>
    <row r="2" spans="2:6" ht="15.95" customHeight="1" thickBot="1">
      <c r="B2" s="88"/>
      <c r="C2" s="89"/>
      <c r="D2" s="25"/>
      <c r="E2" s="25"/>
      <c r="F2" s="90" t="s">
        <v>1</v>
      </c>
    </row>
    <row r="3" spans="2:6" ht="23.25" customHeight="1">
      <c r="B3" s="197" t="s">
        <v>87</v>
      </c>
      <c r="C3" s="91" t="s">
        <v>88</v>
      </c>
      <c r="D3" s="200" t="s">
        <v>200</v>
      </c>
      <c r="E3" s="201"/>
      <c r="F3" s="202"/>
    </row>
    <row r="4" spans="2:6" ht="23.25" customHeight="1">
      <c r="B4" s="198"/>
      <c r="C4" s="92" t="s">
        <v>89</v>
      </c>
      <c r="D4" s="93">
        <v>1600000</v>
      </c>
      <c r="E4" s="94" t="s">
        <v>90</v>
      </c>
      <c r="F4" s="95">
        <v>1540000</v>
      </c>
    </row>
    <row r="5" spans="2:6" ht="23.25" customHeight="1">
      <c r="B5" s="198"/>
      <c r="C5" s="92" t="s">
        <v>91</v>
      </c>
      <c r="D5" s="96">
        <f>F5/D4</f>
        <v>0.96250000000000002</v>
      </c>
      <c r="E5" s="94" t="s">
        <v>92</v>
      </c>
      <c r="F5" s="95">
        <f>F4</f>
        <v>1540000</v>
      </c>
    </row>
    <row r="6" spans="2:6" ht="23.25" customHeight="1">
      <c r="B6" s="198"/>
      <c r="C6" s="92" t="s">
        <v>93</v>
      </c>
      <c r="D6" s="97" t="s">
        <v>189</v>
      </c>
      <c r="E6" s="94" t="s">
        <v>94</v>
      </c>
      <c r="F6" s="98" t="s">
        <v>209</v>
      </c>
    </row>
    <row r="7" spans="2:6" ht="23.25" customHeight="1">
      <c r="B7" s="198"/>
      <c r="C7" s="92" t="s">
        <v>95</v>
      </c>
      <c r="D7" s="97" t="s">
        <v>96</v>
      </c>
      <c r="E7" s="94" t="s">
        <v>97</v>
      </c>
      <c r="F7" s="98" t="s">
        <v>208</v>
      </c>
    </row>
    <row r="8" spans="2:6" ht="23.25" customHeight="1">
      <c r="B8" s="198"/>
      <c r="C8" s="92" t="s">
        <v>98</v>
      </c>
      <c r="D8" s="97" t="s">
        <v>99</v>
      </c>
      <c r="E8" s="94" t="s">
        <v>100</v>
      </c>
      <c r="F8" s="98" t="s">
        <v>183</v>
      </c>
    </row>
    <row r="9" spans="2:6" ht="23.25" customHeight="1" thickBot="1">
      <c r="B9" s="199"/>
      <c r="C9" s="99" t="s">
        <v>101</v>
      </c>
      <c r="D9" s="100" t="s">
        <v>102</v>
      </c>
      <c r="E9" s="101" t="s">
        <v>103</v>
      </c>
      <c r="F9" s="102" t="s">
        <v>211</v>
      </c>
    </row>
    <row r="10" spans="2:6" ht="14.25" thickBot="1"/>
    <row r="11" spans="2:6" ht="23.25" customHeight="1">
      <c r="B11" s="197" t="s">
        <v>87</v>
      </c>
      <c r="C11" s="91" t="s">
        <v>88</v>
      </c>
      <c r="D11" s="200" t="s">
        <v>219</v>
      </c>
      <c r="E11" s="201"/>
      <c r="F11" s="202"/>
    </row>
    <row r="12" spans="2:6" ht="23.25" customHeight="1">
      <c r="B12" s="198"/>
      <c r="C12" s="92" t="s">
        <v>89</v>
      </c>
      <c r="D12" s="93">
        <v>4110000</v>
      </c>
      <c r="E12" s="94" t="s">
        <v>90</v>
      </c>
      <c r="F12" s="95">
        <v>3960000</v>
      </c>
    </row>
    <row r="13" spans="2:6" ht="23.25" customHeight="1">
      <c r="B13" s="198"/>
      <c r="C13" s="92" t="s">
        <v>91</v>
      </c>
      <c r="D13" s="96">
        <f>F13/D12</f>
        <v>0.96350364963503654</v>
      </c>
      <c r="E13" s="94" t="s">
        <v>92</v>
      </c>
      <c r="F13" s="95">
        <f>F12</f>
        <v>3960000</v>
      </c>
    </row>
    <row r="14" spans="2:6" ht="23.25" customHeight="1">
      <c r="B14" s="198"/>
      <c r="C14" s="92" t="s">
        <v>93</v>
      </c>
      <c r="D14" s="97" t="s">
        <v>189</v>
      </c>
      <c r="E14" s="94" t="s">
        <v>94</v>
      </c>
      <c r="F14" s="98" t="str">
        <f>D14&amp;"~"&amp;F15</f>
        <v>2024.11.04.~2024.11.29.</v>
      </c>
    </row>
    <row r="15" spans="2:6" ht="23.25" customHeight="1">
      <c r="B15" s="198"/>
      <c r="C15" s="92" t="s">
        <v>95</v>
      </c>
      <c r="D15" s="97" t="s">
        <v>130</v>
      </c>
      <c r="E15" s="94" t="s">
        <v>97</v>
      </c>
      <c r="F15" s="98" t="s">
        <v>195</v>
      </c>
    </row>
    <row r="16" spans="2:6" ht="23.25" customHeight="1">
      <c r="B16" s="198"/>
      <c r="C16" s="92" t="s">
        <v>98</v>
      </c>
      <c r="D16" s="97" t="s">
        <v>99</v>
      </c>
      <c r="E16" s="94" t="s">
        <v>100</v>
      </c>
      <c r="F16" s="98" t="s">
        <v>184</v>
      </c>
    </row>
    <row r="17" spans="2:6" ht="23.25" customHeight="1" thickBot="1">
      <c r="B17" s="199"/>
      <c r="C17" s="99" t="s">
        <v>101</v>
      </c>
      <c r="D17" s="100" t="s">
        <v>102</v>
      </c>
      <c r="E17" s="101" t="s">
        <v>103</v>
      </c>
      <c r="F17" s="102" t="s">
        <v>212</v>
      </c>
    </row>
    <row r="18" spans="2:6" s="120" customFormat="1" ht="14.25" thickBot="1"/>
    <row r="19" spans="2:6" s="120" customFormat="1" ht="23.25" customHeight="1">
      <c r="B19" s="197" t="s">
        <v>87</v>
      </c>
      <c r="C19" s="91" t="s">
        <v>88</v>
      </c>
      <c r="D19" s="200" t="s">
        <v>201</v>
      </c>
      <c r="E19" s="201"/>
      <c r="F19" s="202"/>
    </row>
    <row r="20" spans="2:6" s="120" customFormat="1" ht="23.25" customHeight="1">
      <c r="B20" s="198"/>
      <c r="C20" s="92" t="s">
        <v>89</v>
      </c>
      <c r="D20" s="93">
        <v>2200000</v>
      </c>
      <c r="E20" s="94" t="s">
        <v>90</v>
      </c>
      <c r="F20" s="95">
        <v>2100000</v>
      </c>
    </row>
    <row r="21" spans="2:6" s="120" customFormat="1" ht="23.25" customHeight="1">
      <c r="B21" s="198"/>
      <c r="C21" s="92" t="s">
        <v>91</v>
      </c>
      <c r="D21" s="96">
        <f>F21/D20</f>
        <v>0.95454545454545459</v>
      </c>
      <c r="E21" s="94" t="s">
        <v>92</v>
      </c>
      <c r="F21" s="95">
        <f>F20</f>
        <v>2100000</v>
      </c>
    </row>
    <row r="22" spans="2:6" s="120" customFormat="1" ht="23.25" customHeight="1">
      <c r="B22" s="198"/>
      <c r="C22" s="92" t="s">
        <v>93</v>
      </c>
      <c r="D22" s="97" t="s">
        <v>189</v>
      </c>
      <c r="E22" s="94" t="s">
        <v>94</v>
      </c>
      <c r="F22" s="98" t="s">
        <v>210</v>
      </c>
    </row>
    <row r="23" spans="2:6" s="120" customFormat="1" ht="23.25" customHeight="1">
      <c r="B23" s="198"/>
      <c r="C23" s="92" t="s">
        <v>95</v>
      </c>
      <c r="D23" s="97" t="s">
        <v>130</v>
      </c>
      <c r="E23" s="94" t="s">
        <v>97</v>
      </c>
      <c r="F23" s="98" t="s">
        <v>195</v>
      </c>
    </row>
    <row r="24" spans="2:6" s="120" customFormat="1" ht="23.25" customHeight="1">
      <c r="B24" s="198"/>
      <c r="C24" s="92" t="s">
        <v>98</v>
      </c>
      <c r="D24" s="97" t="s">
        <v>99</v>
      </c>
      <c r="E24" s="94" t="s">
        <v>100</v>
      </c>
      <c r="F24" s="98" t="s">
        <v>185</v>
      </c>
    </row>
    <row r="25" spans="2:6" s="120" customFormat="1" ht="23.25" customHeight="1" thickBot="1">
      <c r="B25" s="199"/>
      <c r="C25" s="99" t="s">
        <v>101</v>
      </c>
      <c r="D25" s="100" t="s">
        <v>102</v>
      </c>
      <c r="E25" s="101" t="s">
        <v>103</v>
      </c>
      <c r="F25" s="102" t="s">
        <v>213</v>
      </c>
    </row>
    <row r="26" spans="2:6" s="120" customFormat="1" ht="14.25" thickBot="1"/>
    <row r="27" spans="2:6" s="120" customFormat="1" ht="23.25" customHeight="1">
      <c r="B27" s="197" t="s">
        <v>87</v>
      </c>
      <c r="C27" s="91" t="s">
        <v>88</v>
      </c>
      <c r="D27" s="200" t="s">
        <v>202</v>
      </c>
      <c r="E27" s="201"/>
      <c r="F27" s="202"/>
    </row>
    <row r="28" spans="2:6" s="120" customFormat="1" ht="23.25" customHeight="1">
      <c r="B28" s="198"/>
      <c r="C28" s="92" t="s">
        <v>89</v>
      </c>
      <c r="D28" s="93">
        <v>1400000</v>
      </c>
      <c r="E28" s="94" t="s">
        <v>90</v>
      </c>
      <c r="F28" s="95">
        <v>1212000</v>
      </c>
    </row>
    <row r="29" spans="2:6" s="120" customFormat="1" ht="23.25" customHeight="1">
      <c r="B29" s="198"/>
      <c r="C29" s="92" t="s">
        <v>91</v>
      </c>
      <c r="D29" s="96">
        <f>F29/D28</f>
        <v>0.86571428571428577</v>
      </c>
      <c r="E29" s="94" t="s">
        <v>92</v>
      </c>
      <c r="F29" s="95">
        <f>F28</f>
        <v>1212000</v>
      </c>
    </row>
    <row r="30" spans="2:6" s="120" customFormat="1" ht="23.25" customHeight="1">
      <c r="B30" s="198"/>
      <c r="C30" s="92" t="s">
        <v>93</v>
      </c>
      <c r="D30" s="97" t="s">
        <v>190</v>
      </c>
      <c r="E30" s="94" t="s">
        <v>94</v>
      </c>
      <c r="F30" s="98" t="str">
        <f>D30&amp;"~"&amp;F31</f>
        <v>2024.11.08.~2024.11.18.</v>
      </c>
    </row>
    <row r="31" spans="2:6" s="120" customFormat="1" ht="23.25" customHeight="1">
      <c r="B31" s="198"/>
      <c r="C31" s="92" t="s">
        <v>95</v>
      </c>
      <c r="D31" s="97" t="s">
        <v>130</v>
      </c>
      <c r="E31" s="94" t="s">
        <v>97</v>
      </c>
      <c r="F31" s="98" t="s">
        <v>193</v>
      </c>
    </row>
    <row r="32" spans="2:6" s="120" customFormat="1" ht="23.25" customHeight="1">
      <c r="B32" s="198"/>
      <c r="C32" s="92" t="s">
        <v>98</v>
      </c>
      <c r="D32" s="97" t="s">
        <v>99</v>
      </c>
      <c r="E32" s="94" t="s">
        <v>100</v>
      </c>
      <c r="F32" s="98" t="s">
        <v>186</v>
      </c>
    </row>
    <row r="33" spans="2:6" s="120" customFormat="1" ht="23.25" customHeight="1" thickBot="1">
      <c r="B33" s="199"/>
      <c r="C33" s="99" t="s">
        <v>101</v>
      </c>
      <c r="D33" s="100" t="s">
        <v>102</v>
      </c>
      <c r="E33" s="101" t="s">
        <v>103</v>
      </c>
      <c r="F33" s="102" t="s">
        <v>214</v>
      </c>
    </row>
    <row r="34" spans="2:6" s="120" customFormat="1" ht="14.25" thickBot="1"/>
    <row r="35" spans="2:6" s="120" customFormat="1" ht="23.25" customHeight="1">
      <c r="B35" s="197" t="s">
        <v>87</v>
      </c>
      <c r="C35" s="91" t="s">
        <v>88</v>
      </c>
      <c r="D35" s="200" t="s">
        <v>203</v>
      </c>
      <c r="E35" s="201"/>
      <c r="F35" s="202"/>
    </row>
    <row r="36" spans="2:6" s="120" customFormat="1" ht="23.25" customHeight="1">
      <c r="B36" s="198"/>
      <c r="C36" s="92" t="s">
        <v>89</v>
      </c>
      <c r="D36" s="93">
        <v>2455050</v>
      </c>
      <c r="E36" s="94" t="s">
        <v>90</v>
      </c>
      <c r="F36" s="95">
        <v>2359500</v>
      </c>
    </row>
    <row r="37" spans="2:6" s="120" customFormat="1" ht="23.25" customHeight="1">
      <c r="B37" s="198"/>
      <c r="C37" s="92" t="s">
        <v>91</v>
      </c>
      <c r="D37" s="96">
        <f>F37/D36</f>
        <v>0.96108022239872914</v>
      </c>
      <c r="E37" s="94" t="s">
        <v>92</v>
      </c>
      <c r="F37" s="95">
        <f>F36</f>
        <v>2359500</v>
      </c>
    </row>
    <row r="38" spans="2:6" s="120" customFormat="1" ht="23.25" customHeight="1">
      <c r="B38" s="198"/>
      <c r="C38" s="92" t="s">
        <v>93</v>
      </c>
      <c r="D38" s="97" t="s">
        <v>191</v>
      </c>
      <c r="E38" s="94" t="s">
        <v>94</v>
      </c>
      <c r="F38" s="98" t="str">
        <f>D38&amp;"~"&amp;F39</f>
        <v>2024.11.13.~2024.11.20.</v>
      </c>
    </row>
    <row r="39" spans="2:6" s="120" customFormat="1" ht="23.25" customHeight="1">
      <c r="B39" s="198"/>
      <c r="C39" s="92" t="s">
        <v>95</v>
      </c>
      <c r="D39" s="97" t="s">
        <v>130</v>
      </c>
      <c r="E39" s="94" t="s">
        <v>97</v>
      </c>
      <c r="F39" s="98" t="s">
        <v>197</v>
      </c>
    </row>
    <row r="40" spans="2:6" s="120" customFormat="1" ht="23.25" customHeight="1">
      <c r="B40" s="198"/>
      <c r="C40" s="92" t="s">
        <v>98</v>
      </c>
      <c r="D40" s="97" t="s">
        <v>99</v>
      </c>
      <c r="E40" s="94" t="s">
        <v>100</v>
      </c>
      <c r="F40" s="98" t="s">
        <v>186</v>
      </c>
    </row>
    <row r="41" spans="2:6" s="120" customFormat="1" ht="23.25" customHeight="1" thickBot="1">
      <c r="B41" s="199"/>
      <c r="C41" s="99" t="s">
        <v>101</v>
      </c>
      <c r="D41" s="100" t="s">
        <v>102</v>
      </c>
      <c r="E41" s="101" t="s">
        <v>103</v>
      </c>
      <c r="F41" s="102" t="s">
        <v>214</v>
      </c>
    </row>
    <row r="42" spans="2:6" s="120" customFormat="1" ht="14.25" thickBot="1"/>
    <row r="43" spans="2:6" s="120" customFormat="1" ht="23.25" customHeight="1">
      <c r="B43" s="197" t="s">
        <v>87</v>
      </c>
      <c r="C43" s="91" t="s">
        <v>88</v>
      </c>
      <c r="D43" s="200" t="s">
        <v>204</v>
      </c>
      <c r="E43" s="201"/>
      <c r="F43" s="202"/>
    </row>
    <row r="44" spans="2:6" s="120" customFormat="1" ht="23.25" customHeight="1">
      <c r="B44" s="198"/>
      <c r="C44" s="92" t="s">
        <v>89</v>
      </c>
      <c r="D44" s="93">
        <v>740000</v>
      </c>
      <c r="E44" s="94" t="s">
        <v>90</v>
      </c>
      <c r="F44" s="95">
        <v>700000</v>
      </c>
    </row>
    <row r="45" spans="2:6" s="120" customFormat="1" ht="23.25" customHeight="1">
      <c r="B45" s="198"/>
      <c r="C45" s="92" t="s">
        <v>91</v>
      </c>
      <c r="D45" s="96">
        <f>F45/D44</f>
        <v>0.94594594594594594</v>
      </c>
      <c r="E45" s="94" t="s">
        <v>92</v>
      </c>
      <c r="F45" s="95">
        <f>F44</f>
        <v>700000</v>
      </c>
    </row>
    <row r="46" spans="2:6" s="120" customFormat="1" ht="23.25" customHeight="1">
      <c r="B46" s="198"/>
      <c r="C46" s="92" t="s">
        <v>93</v>
      </c>
      <c r="D46" s="97" t="s">
        <v>192</v>
      </c>
      <c r="E46" s="94" t="s">
        <v>94</v>
      </c>
      <c r="F46" s="98" t="str">
        <f>D46&amp;"~"&amp;F47</f>
        <v>2024.11.15.~2024.11.18.</v>
      </c>
    </row>
    <row r="47" spans="2:6" s="120" customFormat="1" ht="23.25" customHeight="1">
      <c r="B47" s="198"/>
      <c r="C47" s="92" t="s">
        <v>95</v>
      </c>
      <c r="D47" s="97" t="s">
        <v>130</v>
      </c>
      <c r="E47" s="94" t="s">
        <v>97</v>
      </c>
      <c r="F47" s="98" t="s">
        <v>193</v>
      </c>
    </row>
    <row r="48" spans="2:6" s="120" customFormat="1" ht="23.25" customHeight="1">
      <c r="B48" s="198"/>
      <c r="C48" s="92" t="s">
        <v>98</v>
      </c>
      <c r="D48" s="97" t="s">
        <v>99</v>
      </c>
      <c r="E48" s="94" t="s">
        <v>100</v>
      </c>
      <c r="F48" s="98" t="s">
        <v>187</v>
      </c>
    </row>
    <row r="49" spans="2:6" s="120" customFormat="1" ht="23.25" customHeight="1" thickBot="1">
      <c r="B49" s="199"/>
      <c r="C49" s="99" t="s">
        <v>101</v>
      </c>
      <c r="D49" s="100" t="s">
        <v>102</v>
      </c>
      <c r="E49" s="101" t="s">
        <v>103</v>
      </c>
      <c r="F49" s="102" t="s">
        <v>215</v>
      </c>
    </row>
    <row r="50" spans="2:6" s="120" customFormat="1" ht="14.25" thickBot="1"/>
    <row r="51" spans="2:6" s="120" customFormat="1" ht="23.25" customHeight="1">
      <c r="B51" s="197" t="s">
        <v>87</v>
      </c>
      <c r="C51" s="91" t="s">
        <v>88</v>
      </c>
      <c r="D51" s="200" t="s">
        <v>205</v>
      </c>
      <c r="E51" s="201"/>
      <c r="F51" s="202"/>
    </row>
    <row r="52" spans="2:6" s="120" customFormat="1" ht="23.25" customHeight="1">
      <c r="B52" s="198"/>
      <c r="C52" s="92" t="s">
        <v>89</v>
      </c>
      <c r="D52" s="93">
        <v>4118000</v>
      </c>
      <c r="E52" s="94" t="s">
        <v>90</v>
      </c>
      <c r="F52" s="95">
        <v>4015000</v>
      </c>
    </row>
    <row r="53" spans="2:6" s="120" customFormat="1" ht="23.25" customHeight="1">
      <c r="B53" s="198"/>
      <c r="C53" s="92" t="s">
        <v>91</v>
      </c>
      <c r="D53" s="96">
        <f>F53/D52</f>
        <v>0.97498785818358424</v>
      </c>
      <c r="E53" s="94" t="s">
        <v>92</v>
      </c>
      <c r="F53" s="95">
        <f>F52</f>
        <v>4015000</v>
      </c>
    </row>
    <row r="54" spans="2:6" s="120" customFormat="1" ht="23.25" customHeight="1">
      <c r="B54" s="198"/>
      <c r="C54" s="92" t="s">
        <v>93</v>
      </c>
      <c r="D54" s="97" t="s">
        <v>192</v>
      </c>
      <c r="E54" s="94" t="s">
        <v>94</v>
      </c>
      <c r="F54" s="98" t="s">
        <v>135</v>
      </c>
    </row>
    <row r="55" spans="2:6" s="120" customFormat="1" ht="23.25" customHeight="1">
      <c r="B55" s="198"/>
      <c r="C55" s="92" t="s">
        <v>95</v>
      </c>
      <c r="D55" s="97" t="s">
        <v>130</v>
      </c>
      <c r="E55" s="94" t="s">
        <v>97</v>
      </c>
      <c r="F55" s="98" t="s">
        <v>198</v>
      </c>
    </row>
    <row r="56" spans="2:6" s="120" customFormat="1" ht="23.25" customHeight="1">
      <c r="B56" s="198"/>
      <c r="C56" s="92" t="s">
        <v>98</v>
      </c>
      <c r="D56" s="97" t="s">
        <v>99</v>
      </c>
      <c r="E56" s="94" t="s">
        <v>100</v>
      </c>
      <c r="F56" s="98" t="s">
        <v>186</v>
      </c>
    </row>
    <row r="57" spans="2:6" s="120" customFormat="1" ht="23.25" customHeight="1" thickBot="1">
      <c r="B57" s="199"/>
      <c r="C57" s="99" t="s">
        <v>101</v>
      </c>
      <c r="D57" s="100" t="s">
        <v>102</v>
      </c>
      <c r="E57" s="101" t="s">
        <v>103</v>
      </c>
      <c r="F57" s="102" t="s">
        <v>214</v>
      </c>
    </row>
    <row r="58" spans="2:6" s="120" customFormat="1" ht="14.25" thickBot="1"/>
    <row r="59" spans="2:6" s="120" customFormat="1" ht="23.25" customHeight="1">
      <c r="B59" s="197" t="s">
        <v>87</v>
      </c>
      <c r="C59" s="91" t="s">
        <v>88</v>
      </c>
      <c r="D59" s="200" t="s">
        <v>206</v>
      </c>
      <c r="E59" s="201"/>
      <c r="F59" s="202"/>
    </row>
    <row r="60" spans="2:6" s="120" customFormat="1" ht="23.25" customHeight="1">
      <c r="B60" s="198"/>
      <c r="C60" s="92" t="s">
        <v>89</v>
      </c>
      <c r="D60" s="93">
        <v>1243000</v>
      </c>
      <c r="E60" s="94" t="s">
        <v>90</v>
      </c>
      <c r="F60" s="95">
        <v>1188000</v>
      </c>
    </row>
    <row r="61" spans="2:6" s="120" customFormat="1" ht="23.25" customHeight="1">
      <c r="B61" s="198"/>
      <c r="C61" s="92" t="s">
        <v>91</v>
      </c>
      <c r="D61" s="96">
        <f>F61/D60</f>
        <v>0.95575221238938057</v>
      </c>
      <c r="E61" s="94" t="s">
        <v>92</v>
      </c>
      <c r="F61" s="95">
        <f>F60</f>
        <v>1188000</v>
      </c>
    </row>
    <row r="62" spans="2:6" s="120" customFormat="1" ht="23.25" customHeight="1">
      <c r="B62" s="198"/>
      <c r="C62" s="92" t="s">
        <v>93</v>
      </c>
      <c r="D62" s="97" t="s">
        <v>192</v>
      </c>
      <c r="E62" s="94" t="s">
        <v>94</v>
      </c>
      <c r="F62" s="98" t="str">
        <f>D62&amp;"~"&amp;F63</f>
        <v>2024.11.15.~2024.11.20.</v>
      </c>
    </row>
    <row r="63" spans="2:6" s="120" customFormat="1" ht="23.25" customHeight="1">
      <c r="B63" s="198"/>
      <c r="C63" s="92" t="s">
        <v>95</v>
      </c>
      <c r="D63" s="97" t="s">
        <v>130</v>
      </c>
      <c r="E63" s="94" t="s">
        <v>97</v>
      </c>
      <c r="F63" s="98" t="s">
        <v>197</v>
      </c>
    </row>
    <row r="64" spans="2:6" s="120" customFormat="1" ht="23.25" customHeight="1">
      <c r="B64" s="198"/>
      <c r="C64" s="92" t="s">
        <v>98</v>
      </c>
      <c r="D64" s="97" t="s">
        <v>99</v>
      </c>
      <c r="E64" s="94" t="s">
        <v>100</v>
      </c>
      <c r="F64" s="98" t="s">
        <v>186</v>
      </c>
    </row>
    <row r="65" spans="2:6" s="120" customFormat="1" ht="23.25" customHeight="1" thickBot="1">
      <c r="B65" s="199"/>
      <c r="C65" s="99" t="s">
        <v>101</v>
      </c>
      <c r="D65" s="100" t="s">
        <v>102</v>
      </c>
      <c r="E65" s="101" t="s">
        <v>103</v>
      </c>
      <c r="F65" s="102" t="s">
        <v>214</v>
      </c>
    </row>
    <row r="66" spans="2:6" s="120" customFormat="1" ht="14.25" thickBot="1"/>
    <row r="67" spans="2:6" s="120" customFormat="1" ht="23.25" customHeight="1">
      <c r="B67" s="197" t="s">
        <v>87</v>
      </c>
      <c r="C67" s="91" t="s">
        <v>88</v>
      </c>
      <c r="D67" s="200" t="s">
        <v>207</v>
      </c>
      <c r="E67" s="201"/>
      <c r="F67" s="202"/>
    </row>
    <row r="68" spans="2:6" s="120" customFormat="1" ht="23.25" customHeight="1">
      <c r="B68" s="198"/>
      <c r="C68" s="92" t="s">
        <v>89</v>
      </c>
      <c r="D68" s="93">
        <v>500000</v>
      </c>
      <c r="E68" s="94" t="s">
        <v>90</v>
      </c>
      <c r="F68" s="95">
        <v>485000</v>
      </c>
    </row>
    <row r="69" spans="2:6" s="120" customFormat="1" ht="23.25" customHeight="1">
      <c r="B69" s="198"/>
      <c r="C69" s="92" t="s">
        <v>91</v>
      </c>
      <c r="D69" s="96">
        <f>F69/D68</f>
        <v>0.97</v>
      </c>
      <c r="E69" s="94" t="s">
        <v>92</v>
      </c>
      <c r="F69" s="95">
        <f>F68</f>
        <v>485000</v>
      </c>
    </row>
    <row r="70" spans="2:6" s="120" customFormat="1" ht="23.25" customHeight="1">
      <c r="B70" s="198"/>
      <c r="C70" s="92" t="s">
        <v>93</v>
      </c>
      <c r="D70" s="97" t="s">
        <v>193</v>
      </c>
      <c r="E70" s="94" t="s">
        <v>94</v>
      </c>
      <c r="F70" s="98" t="s">
        <v>199</v>
      </c>
    </row>
    <row r="71" spans="2:6" s="120" customFormat="1" ht="23.25" customHeight="1">
      <c r="B71" s="198"/>
      <c r="C71" s="92" t="s">
        <v>95</v>
      </c>
      <c r="D71" s="97" t="s">
        <v>130</v>
      </c>
      <c r="E71" s="94" t="s">
        <v>97</v>
      </c>
      <c r="F71" s="98" t="s">
        <v>199</v>
      </c>
    </row>
    <row r="72" spans="2:6" s="120" customFormat="1" ht="23.25" customHeight="1">
      <c r="B72" s="198"/>
      <c r="C72" s="92" t="s">
        <v>98</v>
      </c>
      <c r="D72" s="97" t="s">
        <v>99</v>
      </c>
      <c r="E72" s="94" t="s">
        <v>100</v>
      </c>
      <c r="F72" s="98" t="s">
        <v>188</v>
      </c>
    </row>
    <row r="73" spans="2:6" s="120" customFormat="1" ht="23.25" customHeight="1" thickBot="1">
      <c r="B73" s="199"/>
      <c r="C73" s="99" t="s">
        <v>101</v>
      </c>
      <c r="D73" s="100" t="s">
        <v>102</v>
      </c>
      <c r="E73" s="101" t="s">
        <v>103</v>
      </c>
      <c r="F73" s="102" t="s">
        <v>216</v>
      </c>
    </row>
    <row r="74" spans="2:6" s="120" customFormat="1"/>
  </sheetData>
  <mergeCells count="19">
    <mergeCell ref="B19:B25"/>
    <mergeCell ref="D19:F19"/>
    <mergeCell ref="B1:F1"/>
    <mergeCell ref="B3:B9"/>
    <mergeCell ref="D3:F3"/>
    <mergeCell ref="B11:B17"/>
    <mergeCell ref="D11:F11"/>
    <mergeCell ref="B27:B33"/>
    <mergeCell ref="D27:F27"/>
    <mergeCell ref="B35:B41"/>
    <mergeCell ref="D35:F35"/>
    <mergeCell ref="B43:B49"/>
    <mergeCell ref="D43:F43"/>
    <mergeCell ref="B51:B57"/>
    <mergeCell ref="D51:F51"/>
    <mergeCell ref="B59:B65"/>
    <mergeCell ref="D59:F59"/>
    <mergeCell ref="B67:B73"/>
    <mergeCell ref="D67:F67"/>
  </mergeCells>
  <phoneticPr fontId="5" type="noConversion"/>
  <pageMargins left="0.7" right="0.7" top="0.75" bottom="0.75" header="0.3" footer="0.3"/>
  <pageSetup paperSize="8" scale="66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1EF51-BB31-4DD1-B014-0B738E097A58}">
  <sheetPr>
    <pageSetUpPr fitToPage="1"/>
  </sheetPr>
  <dimension ref="A1:G100"/>
  <sheetViews>
    <sheetView zoomScaleNormal="100" workbookViewId="0"/>
  </sheetViews>
  <sheetFormatPr defaultRowHeight="13.5"/>
  <cols>
    <col min="1" max="1" width="1.77734375" style="120" customWidth="1"/>
    <col min="2" max="2" width="17.109375" customWidth="1"/>
    <col min="3" max="3" width="22" style="110" customWidth="1"/>
    <col min="4" max="4" width="22.109375" style="110" customWidth="1"/>
    <col min="5" max="5" width="15.5546875" style="110" customWidth="1"/>
    <col min="6" max="7" width="15.5546875" customWidth="1"/>
  </cols>
  <sheetData>
    <row r="1" spans="2:7" ht="39" customHeight="1">
      <c r="B1" s="191" t="s">
        <v>104</v>
      </c>
      <c r="C1" s="191"/>
      <c r="D1" s="191"/>
      <c r="E1" s="191"/>
      <c r="F1" s="191"/>
      <c r="G1" s="191"/>
    </row>
    <row r="2" spans="2:7" ht="15.95" customHeight="1" thickBot="1">
      <c r="B2" s="88"/>
      <c r="C2" s="103"/>
      <c r="D2" s="104"/>
      <c r="E2" s="104"/>
      <c r="F2" s="25"/>
      <c r="G2" s="90" t="s">
        <v>1</v>
      </c>
    </row>
    <row r="3" spans="2:7" ht="25.5" customHeight="1">
      <c r="B3" s="105" t="s">
        <v>105</v>
      </c>
      <c r="C3" s="217" t="str">
        <f>계약현황공개!D3</f>
        <v>2024년 소진예방프로그램「지금 여기, 잠시 멈춤」버스임차</v>
      </c>
      <c r="D3" s="218"/>
      <c r="E3" s="218"/>
      <c r="F3" s="218"/>
      <c r="G3" s="219"/>
    </row>
    <row r="4" spans="2:7" ht="25.5" customHeight="1">
      <c r="B4" s="206" t="s">
        <v>106</v>
      </c>
      <c r="C4" s="221" t="s">
        <v>93</v>
      </c>
      <c r="D4" s="221" t="s">
        <v>94</v>
      </c>
      <c r="E4" s="185" t="s">
        <v>107</v>
      </c>
      <c r="F4" s="185" t="s">
        <v>92</v>
      </c>
      <c r="G4" s="186" t="s">
        <v>224</v>
      </c>
    </row>
    <row r="5" spans="2:7" ht="25.5" customHeight="1">
      <c r="B5" s="220"/>
      <c r="C5" s="222"/>
      <c r="D5" s="222"/>
      <c r="E5" s="187" t="s">
        <v>108</v>
      </c>
      <c r="F5" s="187" t="s">
        <v>109</v>
      </c>
      <c r="G5" s="188" t="s">
        <v>110</v>
      </c>
    </row>
    <row r="6" spans="2:7" ht="25.5" customHeight="1">
      <c r="B6" s="220"/>
      <c r="C6" s="223" t="str">
        <f>계약현황공개!D6</f>
        <v>2024.11.04.</v>
      </c>
      <c r="D6" s="223" t="str">
        <f>계약현황공개!F6</f>
        <v>2024.11.12.~2024.11.29.</v>
      </c>
      <c r="E6" s="225">
        <f>계약현황공개!D4</f>
        <v>1600000</v>
      </c>
      <c r="F6" s="225">
        <f>계약현황공개!F4</f>
        <v>1540000</v>
      </c>
      <c r="G6" s="226">
        <f>계약현황공개!D5</f>
        <v>0.96250000000000002</v>
      </c>
    </row>
    <row r="7" spans="2:7" ht="25.5" customHeight="1">
      <c r="B7" s="207"/>
      <c r="C7" s="224"/>
      <c r="D7" s="224"/>
      <c r="E7" s="224"/>
      <c r="F7" s="224"/>
      <c r="G7" s="227"/>
    </row>
    <row r="8" spans="2:7" ht="25.5" customHeight="1">
      <c r="B8" s="206" t="s">
        <v>100</v>
      </c>
      <c r="C8" s="185" t="s">
        <v>111</v>
      </c>
      <c r="D8" s="185" t="s">
        <v>112</v>
      </c>
      <c r="E8" s="208" t="s">
        <v>113</v>
      </c>
      <c r="F8" s="209"/>
      <c r="G8" s="210"/>
    </row>
    <row r="9" spans="2:7" ht="25.5" customHeight="1">
      <c r="B9" s="207"/>
      <c r="C9" s="106" t="str">
        <f>계약현황공개!F8</f>
        <v>주식회사 스마트여행사</v>
      </c>
      <c r="D9" s="107" t="s">
        <v>217</v>
      </c>
      <c r="E9" s="211" t="str">
        <f>계약현황공개!F9</f>
        <v>경기도 성남시 분당구 성남대로916번길 5, 512호</v>
      </c>
      <c r="F9" s="212"/>
      <c r="G9" s="213"/>
    </row>
    <row r="10" spans="2:7" ht="25.5" customHeight="1">
      <c r="B10" s="108" t="s">
        <v>114</v>
      </c>
      <c r="C10" s="214" t="s">
        <v>115</v>
      </c>
      <c r="D10" s="215"/>
      <c r="E10" s="215"/>
      <c r="F10" s="215"/>
      <c r="G10" s="216"/>
    </row>
    <row r="11" spans="2:7" ht="25.5" customHeight="1">
      <c r="B11" s="108" t="s">
        <v>116</v>
      </c>
      <c r="C11" s="214" t="s">
        <v>85</v>
      </c>
      <c r="D11" s="215"/>
      <c r="E11" s="215"/>
      <c r="F11" s="215"/>
      <c r="G11" s="216"/>
    </row>
    <row r="12" spans="2:7" ht="25.5" customHeight="1" thickBot="1">
      <c r="B12" s="109" t="s">
        <v>117</v>
      </c>
      <c r="C12" s="203" t="s">
        <v>16</v>
      </c>
      <c r="D12" s="204"/>
      <c r="E12" s="204"/>
      <c r="F12" s="204"/>
      <c r="G12" s="205"/>
    </row>
    <row r="13" spans="2:7" ht="14.25" thickBot="1"/>
    <row r="14" spans="2:7" ht="25.5" customHeight="1">
      <c r="B14" s="105" t="s">
        <v>105</v>
      </c>
      <c r="C14" s="217" t="str">
        <f>계약현황공개!D11</f>
        <v>2025년 소진예방프로그램「지금 여기, 잠시 멈춤」 프로그램 진행</v>
      </c>
      <c r="D14" s="218"/>
      <c r="E14" s="218"/>
      <c r="F14" s="218"/>
      <c r="G14" s="219"/>
    </row>
    <row r="15" spans="2:7" ht="25.5" customHeight="1">
      <c r="B15" s="206" t="s">
        <v>106</v>
      </c>
      <c r="C15" s="221" t="s">
        <v>93</v>
      </c>
      <c r="D15" s="221" t="s">
        <v>94</v>
      </c>
      <c r="E15" s="185" t="s">
        <v>107</v>
      </c>
      <c r="F15" s="185" t="s">
        <v>92</v>
      </c>
      <c r="G15" s="186" t="s">
        <v>224</v>
      </c>
    </row>
    <row r="16" spans="2:7" ht="25.5" customHeight="1">
      <c r="B16" s="220"/>
      <c r="C16" s="222"/>
      <c r="D16" s="222"/>
      <c r="E16" s="187" t="s">
        <v>108</v>
      </c>
      <c r="F16" s="187" t="s">
        <v>109</v>
      </c>
      <c r="G16" s="188" t="s">
        <v>110</v>
      </c>
    </row>
    <row r="17" spans="2:7" ht="25.5" customHeight="1">
      <c r="B17" s="220"/>
      <c r="C17" s="223" t="str">
        <f>계약현황공개!D14</f>
        <v>2024.11.04.</v>
      </c>
      <c r="D17" s="223" t="str">
        <f>계약현황공개!F14</f>
        <v>2024.11.04.~2024.11.29.</v>
      </c>
      <c r="E17" s="225">
        <f>계약현황공개!D12</f>
        <v>4110000</v>
      </c>
      <c r="F17" s="225">
        <f>계약현황공개!F13</f>
        <v>3960000</v>
      </c>
      <c r="G17" s="226">
        <f>계약현황공개!D13</f>
        <v>0.96350364963503654</v>
      </c>
    </row>
    <row r="18" spans="2:7" ht="25.5" customHeight="1">
      <c r="B18" s="207"/>
      <c r="C18" s="224"/>
      <c r="D18" s="224"/>
      <c r="E18" s="224"/>
      <c r="F18" s="224"/>
      <c r="G18" s="227"/>
    </row>
    <row r="19" spans="2:7" ht="25.5" customHeight="1">
      <c r="B19" s="206" t="s">
        <v>100</v>
      </c>
      <c r="C19" s="185" t="s">
        <v>111</v>
      </c>
      <c r="D19" s="185" t="s">
        <v>112</v>
      </c>
      <c r="E19" s="208" t="s">
        <v>113</v>
      </c>
      <c r="F19" s="209"/>
      <c r="G19" s="210"/>
    </row>
    <row r="20" spans="2:7" ht="25.5" customHeight="1">
      <c r="B20" s="207"/>
      <c r="C20" s="106" t="str">
        <f>계약현황공개!F16</f>
        <v>청평자연휴양림</v>
      </c>
      <c r="D20" s="107" t="s">
        <v>218</v>
      </c>
      <c r="E20" s="211" t="str">
        <f>계약현황공개!F17</f>
        <v>경기도 가평군 청평면 북한강로2246번길 8-6</v>
      </c>
      <c r="F20" s="212"/>
      <c r="G20" s="213"/>
    </row>
    <row r="21" spans="2:7" ht="25.5" customHeight="1">
      <c r="B21" s="108" t="s">
        <v>114</v>
      </c>
      <c r="C21" s="214" t="s">
        <v>115</v>
      </c>
      <c r="D21" s="215"/>
      <c r="E21" s="215"/>
      <c r="F21" s="215"/>
      <c r="G21" s="216"/>
    </row>
    <row r="22" spans="2:7" ht="25.5" customHeight="1">
      <c r="B22" s="108" t="s">
        <v>116</v>
      </c>
      <c r="C22" s="214" t="s">
        <v>85</v>
      </c>
      <c r="D22" s="215"/>
      <c r="E22" s="215"/>
      <c r="F22" s="215"/>
      <c r="G22" s="216"/>
    </row>
    <row r="23" spans="2:7" ht="25.5" customHeight="1" thickBot="1">
      <c r="B23" s="109" t="s">
        <v>117</v>
      </c>
      <c r="C23" s="203" t="s">
        <v>16</v>
      </c>
      <c r="D23" s="204"/>
      <c r="E23" s="204"/>
      <c r="F23" s="204"/>
      <c r="G23" s="205"/>
    </row>
    <row r="24" spans="2:7" s="120" customFormat="1" ht="14.25" thickBot="1">
      <c r="C24" s="110"/>
      <c r="D24" s="110"/>
      <c r="E24" s="110"/>
    </row>
    <row r="25" spans="2:7" s="120" customFormat="1" ht="25.5" customHeight="1">
      <c r="B25" s="105" t="s">
        <v>105</v>
      </c>
      <c r="C25" s="217" t="str">
        <f>계약현황공개!D19</f>
        <v>2024년 하반기 위험성평가 실시</v>
      </c>
      <c r="D25" s="218"/>
      <c r="E25" s="218"/>
      <c r="F25" s="218"/>
      <c r="G25" s="219"/>
    </row>
    <row r="26" spans="2:7" s="120" customFormat="1" ht="25.5" customHeight="1">
      <c r="B26" s="206" t="s">
        <v>106</v>
      </c>
      <c r="C26" s="221" t="s">
        <v>93</v>
      </c>
      <c r="D26" s="221" t="s">
        <v>94</v>
      </c>
      <c r="E26" s="185" t="s">
        <v>107</v>
      </c>
      <c r="F26" s="185" t="s">
        <v>92</v>
      </c>
      <c r="G26" s="186" t="s">
        <v>224</v>
      </c>
    </row>
    <row r="27" spans="2:7" s="120" customFormat="1" ht="25.5" customHeight="1">
      <c r="B27" s="220"/>
      <c r="C27" s="222"/>
      <c r="D27" s="222"/>
      <c r="E27" s="187" t="s">
        <v>108</v>
      </c>
      <c r="F27" s="187" t="s">
        <v>109</v>
      </c>
      <c r="G27" s="188" t="s">
        <v>110</v>
      </c>
    </row>
    <row r="28" spans="2:7" s="120" customFormat="1" ht="25.5" customHeight="1">
      <c r="B28" s="220"/>
      <c r="C28" s="223" t="str">
        <f>계약현황공개!D22</f>
        <v>2024.11.04.</v>
      </c>
      <c r="D28" s="223" t="str">
        <f>계약현황공개!F22</f>
        <v>2024.11.05~2024.11.29.</v>
      </c>
      <c r="E28" s="225">
        <f>계약현황공개!D20</f>
        <v>2200000</v>
      </c>
      <c r="F28" s="228">
        <f>계약현황공개!F21</f>
        <v>2100000</v>
      </c>
      <c r="G28" s="226">
        <f>계약현황공개!D21</f>
        <v>0.95454545454545459</v>
      </c>
    </row>
    <row r="29" spans="2:7" s="120" customFormat="1" ht="25.5" customHeight="1">
      <c r="B29" s="207"/>
      <c r="C29" s="224"/>
      <c r="D29" s="224"/>
      <c r="E29" s="224"/>
      <c r="F29" s="229"/>
      <c r="G29" s="227"/>
    </row>
    <row r="30" spans="2:7" s="120" customFormat="1" ht="25.5" customHeight="1">
      <c r="B30" s="206" t="s">
        <v>100</v>
      </c>
      <c r="C30" s="185" t="s">
        <v>111</v>
      </c>
      <c r="D30" s="185" t="s">
        <v>112</v>
      </c>
      <c r="E30" s="208" t="s">
        <v>113</v>
      </c>
      <c r="F30" s="209"/>
      <c r="G30" s="210"/>
    </row>
    <row r="31" spans="2:7" s="120" customFormat="1" ht="25.5" customHeight="1">
      <c r="B31" s="207"/>
      <c r="C31" s="106" t="str">
        <f>계약현황공개!F24</f>
        <v>(사)대한산업안전협회 성남지회</v>
      </c>
      <c r="D31" s="107" t="s">
        <v>220</v>
      </c>
      <c r="E31" s="211" t="str">
        <f>계약현황공개!F25</f>
        <v>경기도 성남시 중원구 둔촌대로 484, 909호</v>
      </c>
      <c r="F31" s="212"/>
      <c r="G31" s="213"/>
    </row>
    <row r="32" spans="2:7" s="120" customFormat="1" ht="25.5" customHeight="1">
      <c r="B32" s="108" t="s">
        <v>114</v>
      </c>
      <c r="C32" s="214" t="s">
        <v>115</v>
      </c>
      <c r="D32" s="215"/>
      <c r="E32" s="215"/>
      <c r="F32" s="215"/>
      <c r="G32" s="216"/>
    </row>
    <row r="33" spans="2:7" s="120" customFormat="1" ht="25.5" customHeight="1">
      <c r="B33" s="108" t="s">
        <v>116</v>
      </c>
      <c r="C33" s="214" t="s">
        <v>85</v>
      </c>
      <c r="D33" s="215"/>
      <c r="E33" s="215"/>
      <c r="F33" s="215"/>
      <c r="G33" s="216"/>
    </row>
    <row r="34" spans="2:7" s="120" customFormat="1" ht="25.5" customHeight="1" thickBot="1">
      <c r="B34" s="109" t="s">
        <v>117</v>
      </c>
      <c r="C34" s="203" t="s">
        <v>16</v>
      </c>
      <c r="D34" s="204"/>
      <c r="E34" s="204"/>
      <c r="F34" s="204"/>
      <c r="G34" s="205"/>
    </row>
    <row r="35" spans="2:7" s="120" customFormat="1" ht="15.95" customHeight="1" thickBot="1">
      <c r="B35" s="88"/>
      <c r="C35" s="103"/>
      <c r="D35" s="104"/>
      <c r="E35" s="104"/>
      <c r="F35" s="149"/>
      <c r="G35" s="90"/>
    </row>
    <row r="36" spans="2:7" s="120" customFormat="1" ht="25.5" customHeight="1">
      <c r="B36" s="105" t="s">
        <v>105</v>
      </c>
      <c r="C36" s="217" t="str">
        <f>계약현황공개!D27</f>
        <v>아웃리치 및 기관 운영 홍보용품 구입</v>
      </c>
      <c r="D36" s="218"/>
      <c r="E36" s="218"/>
      <c r="F36" s="218"/>
      <c r="G36" s="219"/>
    </row>
    <row r="37" spans="2:7" s="120" customFormat="1" ht="25.5" customHeight="1">
      <c r="B37" s="206" t="s">
        <v>106</v>
      </c>
      <c r="C37" s="221" t="s">
        <v>93</v>
      </c>
      <c r="D37" s="221" t="s">
        <v>94</v>
      </c>
      <c r="E37" s="185" t="s">
        <v>107</v>
      </c>
      <c r="F37" s="185" t="s">
        <v>92</v>
      </c>
      <c r="G37" s="186" t="s">
        <v>224</v>
      </c>
    </row>
    <row r="38" spans="2:7" s="120" customFormat="1" ht="25.5" customHeight="1">
      <c r="B38" s="220"/>
      <c r="C38" s="222"/>
      <c r="D38" s="222"/>
      <c r="E38" s="187" t="s">
        <v>108</v>
      </c>
      <c r="F38" s="187" t="s">
        <v>109</v>
      </c>
      <c r="G38" s="188" t="s">
        <v>110</v>
      </c>
    </row>
    <row r="39" spans="2:7" s="120" customFormat="1" ht="25.5" customHeight="1">
      <c r="B39" s="220"/>
      <c r="C39" s="223" t="str">
        <f>계약현황공개!D30</f>
        <v>2024.11.08.</v>
      </c>
      <c r="D39" s="223">
        <f>계약현황공개!F390</f>
        <v>0</v>
      </c>
      <c r="E39" s="225">
        <f>계약현황공개!D28</f>
        <v>1400000</v>
      </c>
      <c r="F39" s="225">
        <f>계약현황공개!F28</f>
        <v>1212000</v>
      </c>
      <c r="G39" s="226">
        <f>계약현황공개!D29</f>
        <v>0.86571428571428577</v>
      </c>
    </row>
    <row r="40" spans="2:7" s="120" customFormat="1" ht="25.5" customHeight="1">
      <c r="B40" s="207"/>
      <c r="C40" s="224"/>
      <c r="D40" s="224"/>
      <c r="E40" s="224"/>
      <c r="F40" s="224"/>
      <c r="G40" s="227"/>
    </row>
    <row r="41" spans="2:7" s="120" customFormat="1" ht="25.5" customHeight="1">
      <c r="B41" s="206" t="s">
        <v>100</v>
      </c>
      <c r="C41" s="185" t="s">
        <v>111</v>
      </c>
      <c r="D41" s="185" t="s">
        <v>112</v>
      </c>
      <c r="E41" s="208" t="s">
        <v>113</v>
      </c>
      <c r="F41" s="209"/>
      <c r="G41" s="210"/>
    </row>
    <row r="42" spans="2:7" s="120" customFormat="1" ht="25.5" customHeight="1">
      <c r="B42" s="207"/>
      <c r="C42" s="106" t="str">
        <f>계약현황공개!F32</f>
        <v>지오엠 코리아</v>
      </c>
      <c r="D42" s="107" t="s">
        <v>221</v>
      </c>
      <c r="E42" s="211" t="str">
        <f>계약현황공개!F33</f>
        <v>경기도 성남시 분당구 성남대로2번길 6, 116호</v>
      </c>
      <c r="F42" s="212"/>
      <c r="G42" s="213"/>
    </row>
    <row r="43" spans="2:7" s="120" customFormat="1" ht="25.5" customHeight="1">
      <c r="B43" s="108" t="s">
        <v>114</v>
      </c>
      <c r="C43" s="214" t="s">
        <v>115</v>
      </c>
      <c r="D43" s="215"/>
      <c r="E43" s="215"/>
      <c r="F43" s="215"/>
      <c r="G43" s="216"/>
    </row>
    <row r="44" spans="2:7" s="120" customFormat="1" ht="25.5" customHeight="1">
      <c r="B44" s="108" t="s">
        <v>116</v>
      </c>
      <c r="C44" s="214" t="s">
        <v>85</v>
      </c>
      <c r="D44" s="215"/>
      <c r="E44" s="215"/>
      <c r="F44" s="215"/>
      <c r="G44" s="216"/>
    </row>
    <row r="45" spans="2:7" s="120" customFormat="1" ht="25.5" customHeight="1" thickBot="1">
      <c r="B45" s="109" t="s">
        <v>117</v>
      </c>
      <c r="C45" s="203" t="s">
        <v>16</v>
      </c>
      <c r="D45" s="204"/>
      <c r="E45" s="204"/>
      <c r="F45" s="204"/>
      <c r="G45" s="205"/>
    </row>
    <row r="46" spans="2:7" s="120" customFormat="1" ht="14.25" thickBot="1">
      <c r="C46" s="110"/>
      <c r="D46" s="110"/>
      <c r="E46" s="110"/>
    </row>
    <row r="47" spans="2:7" s="120" customFormat="1" ht="25.5" customHeight="1">
      <c r="B47" s="105" t="s">
        <v>105</v>
      </c>
      <c r="C47" s="217" t="str">
        <f>계약현황공개!D35</f>
        <v>2024년 성남시청소년상담복지센터 운영보고회 감사패(공로패) 제작</v>
      </c>
      <c r="D47" s="218"/>
      <c r="E47" s="218"/>
      <c r="F47" s="218"/>
      <c r="G47" s="219"/>
    </row>
    <row r="48" spans="2:7" s="120" customFormat="1" ht="25.5" customHeight="1">
      <c r="B48" s="206" t="s">
        <v>106</v>
      </c>
      <c r="C48" s="221" t="s">
        <v>93</v>
      </c>
      <c r="D48" s="221" t="s">
        <v>94</v>
      </c>
      <c r="E48" s="185" t="s">
        <v>107</v>
      </c>
      <c r="F48" s="185" t="s">
        <v>92</v>
      </c>
      <c r="G48" s="186" t="s">
        <v>224</v>
      </c>
    </row>
    <row r="49" spans="2:7" s="120" customFormat="1" ht="25.5" customHeight="1">
      <c r="B49" s="220"/>
      <c r="C49" s="222"/>
      <c r="D49" s="222"/>
      <c r="E49" s="187" t="s">
        <v>108</v>
      </c>
      <c r="F49" s="187" t="s">
        <v>109</v>
      </c>
      <c r="G49" s="188" t="s">
        <v>110</v>
      </c>
    </row>
    <row r="50" spans="2:7" s="120" customFormat="1" ht="25.5" customHeight="1">
      <c r="B50" s="220"/>
      <c r="C50" s="223" t="str">
        <f>계약현황공개!D38</f>
        <v>2024.11.13.</v>
      </c>
      <c r="D50" s="223" t="str">
        <f>계약현황공개!F38</f>
        <v>2024.11.13.~2024.11.20.</v>
      </c>
      <c r="E50" s="225">
        <f>계약현황공개!D36</f>
        <v>2455050</v>
      </c>
      <c r="F50" s="225">
        <f>계약현황공개!F37</f>
        <v>2359500</v>
      </c>
      <c r="G50" s="226">
        <f>계약현황공개!D37</f>
        <v>0.96108022239872914</v>
      </c>
    </row>
    <row r="51" spans="2:7" s="120" customFormat="1" ht="25.5" customHeight="1">
      <c r="B51" s="207"/>
      <c r="C51" s="224"/>
      <c r="D51" s="224"/>
      <c r="E51" s="224"/>
      <c r="F51" s="224"/>
      <c r="G51" s="227"/>
    </row>
    <row r="52" spans="2:7" s="120" customFormat="1" ht="25.5" customHeight="1">
      <c r="B52" s="206" t="s">
        <v>100</v>
      </c>
      <c r="C52" s="185" t="s">
        <v>111</v>
      </c>
      <c r="D52" s="185" t="s">
        <v>112</v>
      </c>
      <c r="E52" s="208" t="s">
        <v>113</v>
      </c>
      <c r="F52" s="209"/>
      <c r="G52" s="210"/>
    </row>
    <row r="53" spans="2:7" s="120" customFormat="1" ht="25.5" customHeight="1">
      <c r="B53" s="207"/>
      <c r="C53" s="106" t="str">
        <f>계약현황공개!F40</f>
        <v>지오엠 코리아</v>
      </c>
      <c r="D53" s="107" t="s">
        <v>221</v>
      </c>
      <c r="E53" s="211" t="str">
        <f>계약현황공개!F41</f>
        <v>경기도 성남시 분당구 성남대로2번길 6, 116호</v>
      </c>
      <c r="F53" s="212"/>
      <c r="G53" s="213"/>
    </row>
    <row r="54" spans="2:7" s="120" customFormat="1" ht="25.5" customHeight="1">
      <c r="B54" s="108" t="s">
        <v>114</v>
      </c>
      <c r="C54" s="214" t="s">
        <v>115</v>
      </c>
      <c r="D54" s="215"/>
      <c r="E54" s="215"/>
      <c r="F54" s="215"/>
      <c r="G54" s="216"/>
    </row>
    <row r="55" spans="2:7" s="120" customFormat="1" ht="25.5" customHeight="1">
      <c r="B55" s="108" t="s">
        <v>116</v>
      </c>
      <c r="C55" s="214" t="s">
        <v>85</v>
      </c>
      <c r="D55" s="215"/>
      <c r="E55" s="215"/>
      <c r="F55" s="215"/>
      <c r="G55" s="216"/>
    </row>
    <row r="56" spans="2:7" s="120" customFormat="1" ht="25.5" customHeight="1" thickBot="1">
      <c r="B56" s="109" t="s">
        <v>117</v>
      </c>
      <c r="C56" s="203" t="s">
        <v>16</v>
      </c>
      <c r="D56" s="204"/>
      <c r="E56" s="204"/>
      <c r="F56" s="204"/>
      <c r="G56" s="205"/>
    </row>
    <row r="57" spans="2:7" s="120" customFormat="1" ht="14.25" thickBot="1">
      <c r="C57" s="110"/>
      <c r="D57" s="110"/>
      <c r="E57" s="110"/>
    </row>
    <row r="58" spans="2:7" s="120" customFormat="1" ht="25.5" customHeight="1">
      <c r="B58" s="105" t="s">
        <v>105</v>
      </c>
      <c r="C58" s="217" t="str">
        <f>계약현황공개!D43</f>
        <v>2024년 상담복지센터 홍보리플릿 제작</v>
      </c>
      <c r="D58" s="218"/>
      <c r="E58" s="218"/>
      <c r="F58" s="218"/>
      <c r="G58" s="219"/>
    </row>
    <row r="59" spans="2:7" s="120" customFormat="1" ht="25.5" customHeight="1">
      <c r="B59" s="206" t="s">
        <v>106</v>
      </c>
      <c r="C59" s="221" t="s">
        <v>93</v>
      </c>
      <c r="D59" s="221" t="s">
        <v>94</v>
      </c>
      <c r="E59" s="185" t="s">
        <v>107</v>
      </c>
      <c r="F59" s="185" t="s">
        <v>92</v>
      </c>
      <c r="G59" s="186" t="s">
        <v>224</v>
      </c>
    </row>
    <row r="60" spans="2:7" s="120" customFormat="1" ht="25.5" customHeight="1">
      <c r="B60" s="220"/>
      <c r="C60" s="222"/>
      <c r="D60" s="222"/>
      <c r="E60" s="187" t="s">
        <v>108</v>
      </c>
      <c r="F60" s="187" t="s">
        <v>109</v>
      </c>
      <c r="G60" s="188" t="s">
        <v>110</v>
      </c>
    </row>
    <row r="61" spans="2:7" s="120" customFormat="1" ht="25.5" customHeight="1">
      <c r="B61" s="220"/>
      <c r="C61" s="223" t="str">
        <f>계약현황공개!D46</f>
        <v>2024.11.15.</v>
      </c>
      <c r="D61" s="223" t="str">
        <f>계약현황공개!F46</f>
        <v>2024.11.15.~2024.11.18.</v>
      </c>
      <c r="E61" s="225">
        <f>계약현황공개!D44</f>
        <v>740000</v>
      </c>
      <c r="F61" s="228">
        <f>계약현황공개!F45</f>
        <v>700000</v>
      </c>
      <c r="G61" s="226">
        <f>계약현황공개!D45</f>
        <v>0.94594594594594594</v>
      </c>
    </row>
    <row r="62" spans="2:7" s="120" customFormat="1" ht="25.5" customHeight="1">
      <c r="B62" s="207"/>
      <c r="C62" s="224"/>
      <c r="D62" s="224"/>
      <c r="E62" s="224"/>
      <c r="F62" s="229"/>
      <c r="G62" s="227"/>
    </row>
    <row r="63" spans="2:7" s="120" customFormat="1" ht="25.5" customHeight="1">
      <c r="B63" s="206" t="s">
        <v>100</v>
      </c>
      <c r="C63" s="185" t="s">
        <v>111</v>
      </c>
      <c r="D63" s="185" t="s">
        <v>112</v>
      </c>
      <c r="E63" s="208" t="s">
        <v>113</v>
      </c>
      <c r="F63" s="209"/>
      <c r="G63" s="210"/>
    </row>
    <row r="64" spans="2:7" s="120" customFormat="1" ht="25.5" customHeight="1">
      <c r="B64" s="207"/>
      <c r="C64" s="106" t="str">
        <f>계약현황공개!F48</f>
        <v>조아트</v>
      </c>
      <c r="D64" s="107" t="s">
        <v>222</v>
      </c>
      <c r="E64" s="211" t="str">
        <f>계약현황공개!F49</f>
        <v>경기도 성남시 수정구 수정로251번길 7(신흥동，3층)</v>
      </c>
      <c r="F64" s="212"/>
      <c r="G64" s="213"/>
    </row>
    <row r="65" spans="2:7" s="120" customFormat="1" ht="25.5" customHeight="1">
      <c r="B65" s="108" t="s">
        <v>114</v>
      </c>
      <c r="C65" s="214" t="s">
        <v>115</v>
      </c>
      <c r="D65" s="215"/>
      <c r="E65" s="215"/>
      <c r="F65" s="215"/>
      <c r="G65" s="216"/>
    </row>
    <row r="66" spans="2:7" s="120" customFormat="1" ht="25.5" customHeight="1">
      <c r="B66" s="108" t="s">
        <v>116</v>
      </c>
      <c r="C66" s="214" t="s">
        <v>85</v>
      </c>
      <c r="D66" s="215"/>
      <c r="E66" s="215"/>
      <c r="F66" s="215"/>
      <c r="G66" s="216"/>
    </row>
    <row r="67" spans="2:7" s="120" customFormat="1" ht="25.5" customHeight="1" thickBot="1">
      <c r="B67" s="109" t="s">
        <v>117</v>
      </c>
      <c r="C67" s="203" t="s">
        <v>16</v>
      </c>
      <c r="D67" s="204"/>
      <c r="E67" s="204"/>
      <c r="F67" s="204"/>
      <c r="G67" s="205"/>
    </row>
    <row r="68" spans="2:7" s="120" customFormat="1" ht="15.95" customHeight="1" thickBot="1">
      <c r="B68" s="88"/>
      <c r="C68" s="103"/>
      <c r="D68" s="104"/>
      <c r="E68" s="104"/>
      <c r="F68" s="149"/>
      <c r="G68" s="90"/>
    </row>
    <row r="69" spans="2:7" s="120" customFormat="1" ht="25.5" customHeight="1">
      <c r="B69" s="105" t="s">
        <v>105</v>
      </c>
      <c r="C69" s="217" t="str">
        <f>계약현황공개!D51</f>
        <v>1388청소년지원단 현판 및 초대장 제작</v>
      </c>
      <c r="D69" s="218"/>
      <c r="E69" s="218"/>
      <c r="F69" s="218"/>
      <c r="G69" s="219"/>
    </row>
    <row r="70" spans="2:7" s="120" customFormat="1" ht="25.5" customHeight="1">
      <c r="B70" s="206" t="s">
        <v>106</v>
      </c>
      <c r="C70" s="221" t="s">
        <v>93</v>
      </c>
      <c r="D70" s="221" t="s">
        <v>94</v>
      </c>
      <c r="E70" s="185" t="s">
        <v>107</v>
      </c>
      <c r="F70" s="185" t="s">
        <v>92</v>
      </c>
      <c r="G70" s="186" t="s">
        <v>224</v>
      </c>
    </row>
    <row r="71" spans="2:7" s="120" customFormat="1" ht="25.5" customHeight="1">
      <c r="B71" s="220"/>
      <c r="C71" s="222"/>
      <c r="D71" s="222"/>
      <c r="E71" s="187" t="s">
        <v>108</v>
      </c>
      <c r="F71" s="187" t="s">
        <v>109</v>
      </c>
      <c r="G71" s="188" t="s">
        <v>110</v>
      </c>
    </row>
    <row r="72" spans="2:7" s="120" customFormat="1" ht="25.5" customHeight="1">
      <c r="B72" s="220"/>
      <c r="C72" s="223" t="str">
        <f>계약현황공개!D54</f>
        <v>2024.11.15.</v>
      </c>
      <c r="D72" s="223" t="str">
        <f>계약현황공개!F54</f>
        <v>2024.11.06.</v>
      </c>
      <c r="E72" s="225">
        <f>계약현황공개!D52</f>
        <v>4118000</v>
      </c>
      <c r="F72" s="225">
        <f>계약현황공개!F53</f>
        <v>4015000</v>
      </c>
      <c r="G72" s="226">
        <f>계약현황공개!D53</f>
        <v>0.97498785818358424</v>
      </c>
    </row>
    <row r="73" spans="2:7" s="120" customFormat="1" ht="25.5" customHeight="1">
      <c r="B73" s="207"/>
      <c r="C73" s="224"/>
      <c r="D73" s="224"/>
      <c r="E73" s="224"/>
      <c r="F73" s="224"/>
      <c r="G73" s="227"/>
    </row>
    <row r="74" spans="2:7" s="120" customFormat="1" ht="25.5" customHeight="1">
      <c r="B74" s="206" t="s">
        <v>100</v>
      </c>
      <c r="C74" s="185" t="s">
        <v>111</v>
      </c>
      <c r="D74" s="185" t="s">
        <v>112</v>
      </c>
      <c r="E74" s="208" t="s">
        <v>113</v>
      </c>
      <c r="F74" s="209"/>
      <c r="G74" s="210"/>
    </row>
    <row r="75" spans="2:7" s="120" customFormat="1" ht="25.5" customHeight="1">
      <c r="B75" s="207"/>
      <c r="C75" s="106" t="str">
        <f>계약현황공개!F56</f>
        <v>지오엠 코리아</v>
      </c>
      <c r="D75" s="107" t="s">
        <v>221</v>
      </c>
      <c r="E75" s="211" t="str">
        <f>계약현황공개!F57</f>
        <v>경기도 성남시 분당구 성남대로2번길 6, 116호</v>
      </c>
      <c r="F75" s="212"/>
      <c r="G75" s="213"/>
    </row>
    <row r="76" spans="2:7" s="120" customFormat="1" ht="25.5" customHeight="1">
      <c r="B76" s="108" t="s">
        <v>114</v>
      </c>
      <c r="C76" s="214" t="s">
        <v>115</v>
      </c>
      <c r="D76" s="215"/>
      <c r="E76" s="215"/>
      <c r="F76" s="215"/>
      <c r="G76" s="216"/>
    </row>
    <row r="77" spans="2:7" s="120" customFormat="1" ht="25.5" customHeight="1">
      <c r="B77" s="108" t="s">
        <v>116</v>
      </c>
      <c r="C77" s="214" t="s">
        <v>85</v>
      </c>
      <c r="D77" s="215"/>
      <c r="E77" s="215"/>
      <c r="F77" s="215"/>
      <c r="G77" s="216"/>
    </row>
    <row r="78" spans="2:7" s="120" customFormat="1" ht="25.5" customHeight="1" thickBot="1">
      <c r="B78" s="109" t="s">
        <v>117</v>
      </c>
      <c r="C78" s="203" t="s">
        <v>16</v>
      </c>
      <c r="D78" s="204"/>
      <c r="E78" s="204"/>
      <c r="F78" s="204"/>
      <c r="G78" s="205"/>
    </row>
    <row r="79" spans="2:7" s="120" customFormat="1" ht="14.25" thickBot="1">
      <c r="C79" s="110"/>
      <c r="D79" s="110"/>
      <c r="E79" s="110"/>
    </row>
    <row r="80" spans="2:7" s="120" customFormat="1" ht="25.5" customHeight="1">
      <c r="B80" s="105" t="s">
        <v>105</v>
      </c>
      <c r="C80" s="217" t="str">
        <f>계약현황공개!D59</f>
        <v>성남시청소년상담복지센터 운영보고회 홍보물품 제작</v>
      </c>
      <c r="D80" s="218"/>
      <c r="E80" s="218"/>
      <c r="F80" s="218"/>
      <c r="G80" s="219"/>
    </row>
    <row r="81" spans="2:7" s="120" customFormat="1" ht="25.5" customHeight="1">
      <c r="B81" s="206" t="s">
        <v>106</v>
      </c>
      <c r="C81" s="221" t="s">
        <v>93</v>
      </c>
      <c r="D81" s="221" t="s">
        <v>94</v>
      </c>
      <c r="E81" s="185" t="s">
        <v>107</v>
      </c>
      <c r="F81" s="185" t="s">
        <v>92</v>
      </c>
      <c r="G81" s="186" t="s">
        <v>224</v>
      </c>
    </row>
    <row r="82" spans="2:7" s="120" customFormat="1" ht="25.5" customHeight="1">
      <c r="B82" s="220"/>
      <c r="C82" s="222"/>
      <c r="D82" s="222"/>
      <c r="E82" s="187" t="s">
        <v>108</v>
      </c>
      <c r="F82" s="187" t="s">
        <v>109</v>
      </c>
      <c r="G82" s="188" t="s">
        <v>110</v>
      </c>
    </row>
    <row r="83" spans="2:7" s="120" customFormat="1" ht="25.5" customHeight="1">
      <c r="B83" s="220"/>
      <c r="C83" s="225" t="str">
        <f>계약현황공개!D62</f>
        <v>2024.11.15.</v>
      </c>
      <c r="D83" s="225" t="str">
        <f>계약현황공개!F62</f>
        <v>2024.11.15.~2024.11.20.</v>
      </c>
      <c r="E83" s="225">
        <f>계약현황공개!D60</f>
        <v>1243000</v>
      </c>
      <c r="F83" s="225">
        <f>계약현황공개!F61</f>
        <v>1188000</v>
      </c>
      <c r="G83" s="226">
        <f>계약현황공개!D61</f>
        <v>0.95575221238938057</v>
      </c>
    </row>
    <row r="84" spans="2:7" s="120" customFormat="1" ht="25.5" customHeight="1">
      <c r="B84" s="207"/>
      <c r="C84" s="224"/>
      <c r="D84" s="224"/>
      <c r="E84" s="224"/>
      <c r="F84" s="224"/>
      <c r="G84" s="227"/>
    </row>
    <row r="85" spans="2:7" s="120" customFormat="1" ht="25.5" customHeight="1">
      <c r="B85" s="206" t="s">
        <v>100</v>
      </c>
      <c r="C85" s="185" t="s">
        <v>111</v>
      </c>
      <c r="D85" s="185" t="s">
        <v>112</v>
      </c>
      <c r="E85" s="208" t="s">
        <v>113</v>
      </c>
      <c r="F85" s="209"/>
      <c r="G85" s="210"/>
    </row>
    <row r="86" spans="2:7" s="120" customFormat="1" ht="25.5" customHeight="1">
      <c r="B86" s="207"/>
      <c r="C86" s="106" t="str">
        <f>계약현황공개!F64</f>
        <v>지오엠 코리아</v>
      </c>
      <c r="D86" s="107" t="s">
        <v>221</v>
      </c>
      <c r="E86" s="211" t="str">
        <f>계약현황공개!F65</f>
        <v>경기도 성남시 분당구 성남대로2번길 6, 116호</v>
      </c>
      <c r="F86" s="212"/>
      <c r="G86" s="213"/>
    </row>
    <row r="87" spans="2:7" s="120" customFormat="1" ht="25.5" customHeight="1">
      <c r="B87" s="108" t="s">
        <v>114</v>
      </c>
      <c r="C87" s="214" t="s">
        <v>115</v>
      </c>
      <c r="D87" s="215"/>
      <c r="E87" s="215"/>
      <c r="F87" s="215"/>
      <c r="G87" s="216"/>
    </row>
    <row r="88" spans="2:7" s="120" customFormat="1" ht="25.5" customHeight="1">
      <c r="B88" s="108" t="s">
        <v>116</v>
      </c>
      <c r="C88" s="214" t="s">
        <v>85</v>
      </c>
      <c r="D88" s="215"/>
      <c r="E88" s="215"/>
      <c r="F88" s="215"/>
      <c r="G88" s="216"/>
    </row>
    <row r="89" spans="2:7" s="120" customFormat="1" ht="25.5" customHeight="1" thickBot="1">
      <c r="B89" s="109" t="s">
        <v>117</v>
      </c>
      <c r="C89" s="203" t="s">
        <v>16</v>
      </c>
      <c r="D89" s="204"/>
      <c r="E89" s="204"/>
      <c r="F89" s="204"/>
      <c r="G89" s="205"/>
    </row>
    <row r="90" spans="2:7" s="120" customFormat="1" ht="14.25" thickBot="1">
      <c r="C90" s="110"/>
      <c r="D90" s="110"/>
      <c r="E90" s="110"/>
    </row>
    <row r="91" spans="2:7" s="120" customFormat="1" ht="25.5" customHeight="1">
      <c r="B91" s="105" t="s">
        <v>105</v>
      </c>
      <c r="C91" s="217" t="str">
        <f>계약현황공개!D67</f>
        <v>성남시청소년상담복지센터 운영보고회 사회 진행</v>
      </c>
      <c r="D91" s="218"/>
      <c r="E91" s="218"/>
      <c r="F91" s="218"/>
      <c r="G91" s="219"/>
    </row>
    <row r="92" spans="2:7" s="120" customFormat="1" ht="25.5" customHeight="1">
      <c r="B92" s="206" t="s">
        <v>106</v>
      </c>
      <c r="C92" s="221" t="s">
        <v>93</v>
      </c>
      <c r="D92" s="221" t="s">
        <v>94</v>
      </c>
      <c r="E92" s="185" t="s">
        <v>107</v>
      </c>
      <c r="F92" s="185" t="s">
        <v>92</v>
      </c>
      <c r="G92" s="186" t="s">
        <v>224</v>
      </c>
    </row>
    <row r="93" spans="2:7" s="120" customFormat="1" ht="25.5" customHeight="1">
      <c r="B93" s="220"/>
      <c r="C93" s="222"/>
      <c r="D93" s="222"/>
      <c r="E93" s="187" t="s">
        <v>108</v>
      </c>
      <c r="F93" s="187" t="s">
        <v>109</v>
      </c>
      <c r="G93" s="188" t="s">
        <v>110</v>
      </c>
    </row>
    <row r="94" spans="2:7" s="120" customFormat="1" ht="25.5" customHeight="1">
      <c r="B94" s="220"/>
      <c r="C94" s="223" t="str">
        <f>계약현황공개!D70</f>
        <v>2024.11.18.</v>
      </c>
      <c r="D94" s="223" t="str">
        <f>계약현황공개!F70</f>
        <v>2024.11.21.</v>
      </c>
      <c r="E94" s="225">
        <f>계약현황공개!D68</f>
        <v>500000</v>
      </c>
      <c r="F94" s="225">
        <f>계약현황공개!F69</f>
        <v>485000</v>
      </c>
      <c r="G94" s="226">
        <f>계약현황공개!D69</f>
        <v>0.97</v>
      </c>
    </row>
    <row r="95" spans="2:7" s="120" customFormat="1" ht="25.5" customHeight="1">
      <c r="B95" s="207"/>
      <c r="C95" s="224"/>
      <c r="D95" s="224"/>
      <c r="E95" s="224"/>
      <c r="F95" s="224"/>
      <c r="G95" s="227"/>
    </row>
    <row r="96" spans="2:7" s="120" customFormat="1" ht="25.5" customHeight="1">
      <c r="B96" s="206" t="s">
        <v>100</v>
      </c>
      <c r="C96" s="185" t="s">
        <v>111</v>
      </c>
      <c r="D96" s="185" t="s">
        <v>112</v>
      </c>
      <c r="E96" s="208" t="s">
        <v>113</v>
      </c>
      <c r="F96" s="209"/>
      <c r="G96" s="210"/>
    </row>
    <row r="97" spans="2:7" s="120" customFormat="1" ht="25.5" customHeight="1">
      <c r="B97" s="207"/>
      <c r="C97" s="106" t="str">
        <f>계약현황공개!F72</f>
        <v>위드 애니멀</v>
      </c>
      <c r="D97" s="107" t="s">
        <v>223</v>
      </c>
      <c r="E97" s="211" t="str">
        <f>계약현황공개!F73</f>
        <v>경기도 성남시 분당구 판교역로 192번길 16, B층 806호</v>
      </c>
      <c r="F97" s="212"/>
      <c r="G97" s="213"/>
    </row>
    <row r="98" spans="2:7" s="120" customFormat="1" ht="25.5" customHeight="1">
      <c r="B98" s="108" t="s">
        <v>114</v>
      </c>
      <c r="C98" s="214" t="s">
        <v>115</v>
      </c>
      <c r="D98" s="215"/>
      <c r="E98" s="215"/>
      <c r="F98" s="215"/>
      <c r="G98" s="216"/>
    </row>
    <row r="99" spans="2:7" s="120" customFormat="1" ht="25.5" customHeight="1">
      <c r="B99" s="108" t="s">
        <v>116</v>
      </c>
      <c r="C99" s="214" t="s">
        <v>85</v>
      </c>
      <c r="D99" s="215"/>
      <c r="E99" s="215"/>
      <c r="F99" s="215"/>
      <c r="G99" s="216"/>
    </row>
    <row r="100" spans="2:7" s="120" customFormat="1" ht="25.5" customHeight="1" thickBot="1">
      <c r="B100" s="109" t="s">
        <v>117</v>
      </c>
      <c r="C100" s="203" t="s">
        <v>16</v>
      </c>
      <c r="D100" s="204"/>
      <c r="E100" s="204"/>
      <c r="F100" s="204"/>
      <c r="G100" s="205"/>
    </row>
  </sheetData>
  <mergeCells count="136">
    <mergeCell ref="C23:G23"/>
    <mergeCell ref="C14:G14"/>
    <mergeCell ref="B15:B18"/>
    <mergeCell ref="C15:C16"/>
    <mergeCell ref="D15:D16"/>
    <mergeCell ref="C17:C18"/>
    <mergeCell ref="D17:D18"/>
    <mergeCell ref="E17:E18"/>
    <mergeCell ref="F17:F18"/>
    <mergeCell ref="G17:G18"/>
    <mergeCell ref="B19:B20"/>
    <mergeCell ref="E19:G19"/>
    <mergeCell ref="E20:G20"/>
    <mergeCell ref="C21:G21"/>
    <mergeCell ref="C22:G22"/>
    <mergeCell ref="C12:G12"/>
    <mergeCell ref="B1:G1"/>
    <mergeCell ref="C3:G3"/>
    <mergeCell ref="B4:B7"/>
    <mergeCell ref="C4:C5"/>
    <mergeCell ref="D4:D5"/>
    <mergeCell ref="C6:C7"/>
    <mergeCell ref="D6:D7"/>
    <mergeCell ref="E6:E7"/>
    <mergeCell ref="F6:F7"/>
    <mergeCell ref="G6:G7"/>
    <mergeCell ref="B8:B9"/>
    <mergeCell ref="E8:G8"/>
    <mergeCell ref="E9:G9"/>
    <mergeCell ref="C10:G10"/>
    <mergeCell ref="C11:G11"/>
    <mergeCell ref="C34:G34"/>
    <mergeCell ref="B30:B31"/>
    <mergeCell ref="E30:G30"/>
    <mergeCell ref="E31:G31"/>
    <mergeCell ref="C32:G32"/>
    <mergeCell ref="C33:G33"/>
    <mergeCell ref="C25:G25"/>
    <mergeCell ref="B26:B29"/>
    <mergeCell ref="C26:C27"/>
    <mergeCell ref="D26:D27"/>
    <mergeCell ref="C28:C29"/>
    <mergeCell ref="D28:D29"/>
    <mergeCell ref="E28:E29"/>
    <mergeCell ref="F28:F29"/>
    <mergeCell ref="G28:G29"/>
    <mergeCell ref="B41:B42"/>
    <mergeCell ref="E41:G41"/>
    <mergeCell ref="E42:G42"/>
    <mergeCell ref="C43:G43"/>
    <mergeCell ref="C44:G44"/>
    <mergeCell ref="C36:G36"/>
    <mergeCell ref="B37:B40"/>
    <mergeCell ref="C37:C38"/>
    <mergeCell ref="D37:D38"/>
    <mergeCell ref="C39:C40"/>
    <mergeCell ref="D39:D40"/>
    <mergeCell ref="E39:E40"/>
    <mergeCell ref="F39:F40"/>
    <mergeCell ref="G39:G40"/>
    <mergeCell ref="B52:B53"/>
    <mergeCell ref="E52:G52"/>
    <mergeCell ref="E53:G53"/>
    <mergeCell ref="C54:G54"/>
    <mergeCell ref="C55:G55"/>
    <mergeCell ref="C45:G45"/>
    <mergeCell ref="C47:G47"/>
    <mergeCell ref="B48:B51"/>
    <mergeCell ref="C48:C49"/>
    <mergeCell ref="D48:D49"/>
    <mergeCell ref="C50:C51"/>
    <mergeCell ref="D50:D51"/>
    <mergeCell ref="E50:E51"/>
    <mergeCell ref="F50:F51"/>
    <mergeCell ref="G50:G51"/>
    <mergeCell ref="B63:B64"/>
    <mergeCell ref="E63:G63"/>
    <mergeCell ref="E64:G64"/>
    <mergeCell ref="C65:G65"/>
    <mergeCell ref="C66:G66"/>
    <mergeCell ref="C56:G56"/>
    <mergeCell ref="C58:G58"/>
    <mergeCell ref="B59:B62"/>
    <mergeCell ref="C59:C60"/>
    <mergeCell ref="D59:D60"/>
    <mergeCell ref="C61:C62"/>
    <mergeCell ref="D61:D62"/>
    <mergeCell ref="E61:E62"/>
    <mergeCell ref="F61:F62"/>
    <mergeCell ref="G61:G62"/>
    <mergeCell ref="B74:B75"/>
    <mergeCell ref="E74:G74"/>
    <mergeCell ref="E75:G75"/>
    <mergeCell ref="C76:G76"/>
    <mergeCell ref="C77:G77"/>
    <mergeCell ref="C67:G67"/>
    <mergeCell ref="C69:G69"/>
    <mergeCell ref="B70:B73"/>
    <mergeCell ref="C70:C71"/>
    <mergeCell ref="D70:D71"/>
    <mergeCell ref="C72:C73"/>
    <mergeCell ref="D72:D73"/>
    <mergeCell ref="E72:E73"/>
    <mergeCell ref="F72:F73"/>
    <mergeCell ref="G72:G73"/>
    <mergeCell ref="B85:B86"/>
    <mergeCell ref="E85:G85"/>
    <mergeCell ref="E86:G86"/>
    <mergeCell ref="C87:G87"/>
    <mergeCell ref="C88:G88"/>
    <mergeCell ref="C78:G78"/>
    <mergeCell ref="C80:G80"/>
    <mergeCell ref="B81:B84"/>
    <mergeCell ref="C81:C82"/>
    <mergeCell ref="D81:D82"/>
    <mergeCell ref="C83:C84"/>
    <mergeCell ref="D83:D84"/>
    <mergeCell ref="E83:E84"/>
    <mergeCell ref="F83:F84"/>
    <mergeCell ref="G83:G84"/>
    <mergeCell ref="C100:G100"/>
    <mergeCell ref="B96:B97"/>
    <mergeCell ref="E96:G96"/>
    <mergeCell ref="E97:G97"/>
    <mergeCell ref="C98:G98"/>
    <mergeCell ref="C99:G99"/>
    <mergeCell ref="C89:G89"/>
    <mergeCell ref="C91:G91"/>
    <mergeCell ref="B92:B95"/>
    <mergeCell ref="C92:C93"/>
    <mergeCell ref="D92:D93"/>
    <mergeCell ref="C94:C95"/>
    <mergeCell ref="D94:D95"/>
    <mergeCell ref="E94:E95"/>
    <mergeCell ref="F94:F95"/>
    <mergeCell ref="G94:G95"/>
  </mergeCells>
  <phoneticPr fontId="5" type="noConversion"/>
  <pageMargins left="0.7" right="0.7" top="0.75" bottom="0.75" header="0.3" footer="0.3"/>
  <pageSetup paperSize="9" scale="69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 지정된 범위</vt:lpstr>
      </vt:variant>
      <vt:variant>
        <vt:i4>1</vt:i4>
      </vt:variant>
    </vt:vector>
  </HeadingPairs>
  <TitlesOfParts>
    <vt:vector size="11" baseType="lpstr">
      <vt:lpstr>물품발주계획</vt:lpstr>
      <vt:lpstr>용역 발주계획</vt:lpstr>
      <vt:lpstr>공사 발주계획</vt:lpstr>
      <vt:lpstr>입찰현황</vt:lpstr>
      <vt:lpstr>개찰현황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  <vt:lpstr>'용역 발주계획'!Print_Area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SNYOUTH</dc:creator>
  <cp:lastModifiedBy>SNYOUTH</cp:lastModifiedBy>
  <cp:lastPrinted>2024-12-11T02:13:26Z</cp:lastPrinted>
  <dcterms:created xsi:type="dcterms:W3CDTF">2024-09-20T06:11:34Z</dcterms:created>
  <dcterms:modified xsi:type="dcterms:W3CDTF">2024-12-13T06:33:53Z</dcterms:modified>
</cp:coreProperties>
</file>